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codeName="ThisWorkbook"/>
  <bookViews>
    <workbookView xWindow="-108" yWindow="-108" windowWidth="19416" windowHeight="10416"/>
  </bookViews>
  <sheets>
    <sheet name="Sheet1" sheetId="1" r:id="rId1"/>
    <sheet name="data" sheetId="2" r:id="rId2"/>
    <sheet name="Sheet3" sheetId="3" r:id="rId3"/>
  </sheets>
  <definedNames>
    <definedName name="_xlnm._FilterDatabase" localSheetId="0" hidden="1">Sheet1!#REF!</definedName>
  </definedNames>
  <calcPr calcId="125725"/>
  <fileRecoveryPr repairLoad="1"/>
</workbook>
</file>

<file path=xl/sharedStrings.xml><?xml version="1.0" encoding="utf-8"?>
<sst xmlns="http://schemas.openxmlformats.org/spreadsheetml/2006/main" count="72" uniqueCount="70">
  <si>
    <r>
      <rPr>
        <b/>
        <sz val="10"/>
        <rFont val="宋体"/>
        <charset val="134"/>
      </rPr>
      <t>序号</t>
    </r>
  </si>
  <si>
    <t>技术成果名称</t>
  </si>
  <si>
    <t>技术成果持有人</t>
  </si>
  <si>
    <t>工作单位</t>
  </si>
  <si>
    <r>
      <t>统一社会信用代码</t>
    </r>
    <r>
      <rPr>
        <sz val="10"/>
        <rFont val="宋体"/>
        <charset val="134"/>
      </rPr>
      <t>（18位数字和大写字母组成）</t>
    </r>
  </si>
  <si>
    <t>手机</t>
  </si>
  <si>
    <t>工作邮箱</t>
  </si>
  <si>
    <t>技术分类（详见说明）</t>
  </si>
  <si>
    <t>技术来源</t>
  </si>
  <si>
    <t xml:space="preserve">所属区域：省（自治区、直辖市）   </t>
  </si>
  <si>
    <t xml:space="preserve">所属区域：市   </t>
  </si>
  <si>
    <t>技术成果简介
（不少于500字）</t>
  </si>
  <si>
    <t>技术成果所属阶段</t>
  </si>
  <si>
    <t>应用推广分析
（800字以内）</t>
  </si>
  <si>
    <t>合作意向
（可多选）</t>
  </si>
  <si>
    <t>获得资助情况
（可多选）</t>
  </si>
  <si>
    <t>备注</t>
  </si>
  <si>
    <t>*****</t>
  </si>
  <si>
    <t>卢老师</t>
  </si>
  <si>
    <t>91xxxxxxxxxxxxxxxx</t>
  </si>
  <si>
    <t>139xxxx4228</t>
  </si>
  <si>
    <t>1*1341@qq.com</t>
  </si>
  <si>
    <t>下拉框选择</t>
  </si>
  <si>
    <r>
      <t>1.</t>
    </r>
    <r>
      <rPr>
        <sz val="10"/>
        <color indexed="10"/>
        <rFont val="宋体"/>
        <charset val="134"/>
      </rPr>
      <t>目标市场、市场规模等</t>
    </r>
    <r>
      <rPr>
        <sz val="10"/>
        <color indexed="10"/>
        <rFont val="Times New Roman"/>
        <family val="1"/>
      </rPr>
      <t xml:space="preserve">
2.</t>
    </r>
    <r>
      <rPr>
        <sz val="10"/>
        <color indexed="10"/>
        <rFont val="宋体"/>
        <charset val="134"/>
      </rPr>
      <t>市场竞争预测（其他同类产品情况、其他公司情况）</t>
    </r>
    <r>
      <rPr>
        <sz val="10"/>
        <color indexed="10"/>
        <rFont val="Times New Roman"/>
        <family val="1"/>
      </rPr>
      <t xml:space="preserve">
3.</t>
    </r>
    <r>
      <rPr>
        <sz val="10"/>
        <color indexed="10"/>
        <rFont val="宋体"/>
        <charset val="134"/>
      </rPr>
      <t>本成果核心竞争优势</t>
    </r>
    <r>
      <rPr>
        <sz val="10"/>
        <color indexed="10"/>
        <rFont val="Times New Roman"/>
        <family val="1"/>
      </rPr>
      <t> 
4.</t>
    </r>
    <r>
      <rPr>
        <sz val="10"/>
        <color indexed="10"/>
        <rFont val="宋体"/>
        <charset val="134"/>
      </rPr>
      <t>成果的推广、应用、示范情况</t>
    </r>
  </si>
  <si>
    <r>
      <t xml:space="preserve">   
</t>
    </r>
    <r>
      <rPr>
        <u/>
        <sz val="10"/>
        <color indexed="10"/>
        <rFont val="Times New Roman"/>
        <family val="1"/>
      </rPr>
      <t xml:space="preserve">                       </t>
    </r>
  </si>
  <si>
    <r>
      <t xml:space="preserve">
</t>
    </r>
    <r>
      <rPr>
        <u/>
        <sz val="10"/>
        <color indexed="10"/>
        <rFont val="Times New Roman"/>
        <family val="1"/>
      </rPr>
      <t xml:space="preserve">                      </t>
    </r>
  </si>
  <si>
    <t>说明：</t>
  </si>
  <si>
    <t>（一）疫情防控类</t>
  </si>
  <si>
    <t>（二）复工复产类</t>
  </si>
  <si>
    <t>（三）民生保障类</t>
  </si>
  <si>
    <t>（四）产业发展类</t>
  </si>
  <si>
    <t>（1）试剂药品与病毒研究类：病毒检测、疫苗研发、药物、其他治疗技术、病原研究与流病调查、相关器材试剂</t>
  </si>
  <si>
    <t>主要服务于企业恢复办公生产，包括为复工复产提供智能管理、数据服务、无人配送等方面的产品与技术</t>
  </si>
  <si>
    <t>主要用于居民生活服务，包括智慧城市（社区）、卫生健康、智慧环境、智慧农业、灾害应急、智慧交通等</t>
  </si>
  <si>
    <t xml:space="preserve">A.新一代信息技术；B.高端装备制造;C.新材料;D.新能源;E.生物医药及医疗健康;F.节能环保;G.航空航天;H.农业及食品；I.其他
</t>
  </si>
  <si>
    <t>（2）疫情防控与信息服务类：体温检测与人像识别、疫情监测与信息发布、数据采报与人员管理、隔离管控与轨迹查询、科普宣教与物资分配、综合管控平台</t>
  </si>
  <si>
    <t>（3）医疗服务与保障类：AI辅助诊疗、在线医疗服务、医院建设保障相关、医疗废弃物处置、医疗设备与智能设施、安全防护与消毒灭菌</t>
  </si>
  <si>
    <t>疫情防控类</t>
  </si>
  <si>
    <t>高校</t>
  </si>
  <si>
    <t>实验室 </t>
  </si>
  <si>
    <t xml:space="preserve"> 技术转让</t>
  </si>
  <si>
    <t>国家科技重大专项</t>
  </si>
  <si>
    <t>复工复产类</t>
  </si>
  <si>
    <t>科研院所</t>
  </si>
  <si>
    <t>小试  </t>
  </si>
  <si>
    <t xml:space="preserve"> 技术许可</t>
  </si>
  <si>
    <t>国家重点研发计划</t>
  </si>
  <si>
    <t>民生保障类</t>
  </si>
  <si>
    <t>企业</t>
  </si>
  <si>
    <t xml:space="preserve">中试  </t>
  </si>
  <si>
    <t xml:space="preserve"> 合作研发</t>
  </si>
  <si>
    <t>国家自然科学基金</t>
  </si>
  <si>
    <t>产业发展类</t>
  </si>
  <si>
    <t>境外机构（含港澳台）</t>
  </si>
  <si>
    <t>样品样机（产品）</t>
  </si>
  <si>
    <t xml:space="preserve"> 中试试验</t>
  </si>
  <si>
    <t>其他国家项目</t>
  </si>
  <si>
    <t>个人</t>
  </si>
  <si>
    <t xml:space="preserve">产业化 </t>
  </si>
  <si>
    <t xml:space="preserve"> 技术融资</t>
  </si>
  <si>
    <t>地方科技项目</t>
  </si>
  <si>
    <t>其他</t>
  </si>
  <si>
    <t>临床</t>
  </si>
  <si>
    <t xml:space="preserve"> 技术作价入股</t>
  </si>
  <si>
    <t xml:space="preserve">其他（请描述） </t>
  </si>
  <si>
    <t xml:space="preserve"> 其他（请描述）</t>
  </si>
  <si>
    <t>xx大学</t>
    <phoneticPr fontId="16" type="noConversion"/>
  </si>
  <si>
    <r>
      <t>项目详细介绍。包括技术的主要创新点、领先性；</t>
    </r>
    <r>
      <rPr>
        <b/>
        <sz val="10"/>
        <color indexed="10"/>
        <rFont val="宋体"/>
        <family val="3"/>
        <charset val="134"/>
      </rPr>
      <t>知识产权的申请和授权情况</t>
    </r>
    <r>
      <rPr>
        <sz val="10"/>
        <color indexed="10"/>
        <rFont val="宋体"/>
        <family val="3"/>
        <charset val="134"/>
      </rPr>
      <t>，知识产权所有人等。如果有相关报道、已经发表的文章或汇报材料</t>
    </r>
  </si>
  <si>
    <r>
      <t>科技抗疫先进技术成果汇总表</t>
    </r>
    <r>
      <rPr>
        <b/>
        <sz val="22"/>
        <rFont val="宋体"/>
        <family val="3"/>
        <charset val="134"/>
      </rPr>
      <t>（模板）</t>
    </r>
    <phoneticPr fontId="16" type="noConversion"/>
  </si>
  <si>
    <t>附件3</t>
    <phoneticPr fontId="16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</si>
</sst>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10"/>
      <name val="宋体"/>
      <charset val="134"/>
    </font>
    <font>
      <sz val="10"/>
      <name val="宋体"/>
      <charset val="134"/>
    </font>
    <font>
      <u/>
      <sz val="10"/>
      <color indexed="10"/>
      <name val="Times New Roman"/>
      <family val="1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宋体"/>
      <charset val="134"/>
    </font>
    <font>
      <b/>
      <sz val="11"/>
      <color theme="1"/>
      <name val="宋体"/>
      <charset val="134"/>
    </font>
    <font>
      <sz val="8"/>
      <color rgb="FF222222"/>
      <name val="仿宋_GB2312"/>
      <charset val="134"/>
    </font>
    <font>
      <sz val="12"/>
      <color rgb="FF222222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22"/>
      <name val="方正小标宋简体"/>
      <family val="4"/>
      <charset val="134"/>
    </font>
    <font>
      <b/>
      <sz val="22"/>
      <name val="宋体"/>
      <family val="3"/>
      <charset val="134"/>
    </font>
    <font>
      <b/>
      <sz val="14"/>
      <name val="黑体"/>
      <family val="3"/>
      <charset val="134"/>
    </font>
    <font>
      <sz val="9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12"/>
  <sheetViews>
    <sheetView tabSelected="1" zoomScale="70" zoomScaleNormal="70" zoomScaleSheetLayoutView="100" workbookViewId="0">
      <selection activeCell="F10" sqref="F10"/>
    </sheetView>
  </sheetViews>
  <sheetFormatPr defaultColWidth="9" defaultRowHeight="13.8"/>
  <cols>
    <col min="1" max="1" width="5.88671875" style="1" customWidth="1"/>
    <col min="2" max="2" width="16.77734375" style="1" customWidth="1"/>
    <col min="3" max="3" width="13.109375" style="1" customWidth="1"/>
    <col min="4" max="4" width="14.33203125" style="1" customWidth="1"/>
    <col min="5" max="5" width="20.21875" style="1" customWidth="1"/>
    <col min="6" max="6" width="11.21875" style="1" customWidth="1"/>
    <col min="7" max="7" width="17" style="1" customWidth="1"/>
    <col min="8" max="8" width="22.21875" style="1" bestFit="1" customWidth="1"/>
    <col min="9" max="9" width="14.109375" style="1" customWidth="1"/>
    <col min="10" max="10" width="16.21875" style="2" customWidth="1"/>
    <col min="11" max="11" width="12.77734375" style="2" customWidth="1"/>
    <col min="12" max="12" width="21.77734375" style="3" customWidth="1"/>
    <col min="13" max="13" width="12.5546875" style="2" customWidth="1"/>
    <col min="14" max="14" width="21.5546875" style="2" customWidth="1"/>
    <col min="15" max="15" width="21.109375" style="2" customWidth="1"/>
    <col min="16" max="16" width="22.6640625" style="2" customWidth="1"/>
    <col min="17" max="16384" width="9" style="2"/>
  </cols>
  <sheetData>
    <row r="1" spans="1:17" ht="25.8" customHeight="1">
      <c r="B1" s="19" t="s">
        <v>69</v>
      </c>
    </row>
    <row r="2" spans="1:17" ht="29.4">
      <c r="A2" s="23" t="s">
        <v>68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17" ht="36">
      <c r="A4" s="4" t="s">
        <v>0</v>
      </c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4" t="s">
        <v>16</v>
      </c>
    </row>
    <row r="5" spans="1:17" ht="184.8">
      <c r="A5" s="7">
        <v>1</v>
      </c>
      <c r="B5" s="8" t="s">
        <v>17</v>
      </c>
      <c r="C5" s="9" t="s">
        <v>18</v>
      </c>
      <c r="D5" s="10" t="s">
        <v>66</v>
      </c>
      <c r="E5" s="8" t="s">
        <v>19</v>
      </c>
      <c r="F5" s="11" t="s">
        <v>20</v>
      </c>
      <c r="G5" s="11" t="s">
        <v>21</v>
      </c>
      <c r="H5" s="11" t="s">
        <v>22</v>
      </c>
      <c r="I5" s="11" t="s">
        <v>22</v>
      </c>
      <c r="J5" s="11"/>
      <c r="K5" s="11"/>
      <c r="L5" s="18" t="s">
        <v>67</v>
      </c>
      <c r="M5" s="11" t="s">
        <v>22</v>
      </c>
      <c r="N5" s="14" t="s">
        <v>23</v>
      </c>
      <c r="O5" s="11" t="s">
        <v>24</v>
      </c>
      <c r="P5" s="11" t="s">
        <v>25</v>
      </c>
      <c r="Q5" s="11"/>
    </row>
    <row r="6" spans="1:17" ht="15.6">
      <c r="L6" s="17"/>
      <c r="O6"/>
      <c r="P6" s="15"/>
    </row>
    <row r="7" spans="1:17" ht="15.6">
      <c r="O7"/>
      <c r="P7" s="16"/>
    </row>
    <row r="8" spans="1:17" ht="14.4">
      <c r="O8"/>
    </row>
    <row r="9" spans="1:17" ht="14.4">
      <c r="A9" s="12" t="s">
        <v>26</v>
      </c>
      <c r="B9" s="13" t="s">
        <v>27</v>
      </c>
      <c r="C9" s="13" t="s">
        <v>28</v>
      </c>
      <c r="D9" s="13" t="s">
        <v>29</v>
      </c>
      <c r="E9" s="13" t="s">
        <v>30</v>
      </c>
      <c r="O9"/>
    </row>
    <row r="10" spans="1:17" ht="48">
      <c r="B10" s="13" t="s">
        <v>31</v>
      </c>
      <c r="C10" s="20" t="s">
        <v>32</v>
      </c>
      <c r="D10" s="20" t="s">
        <v>33</v>
      </c>
      <c r="E10" s="20" t="s">
        <v>34</v>
      </c>
      <c r="O10"/>
    </row>
    <row r="11" spans="1:17" ht="67.2">
      <c r="B11" s="13" t="s">
        <v>35</v>
      </c>
      <c r="C11" s="21"/>
      <c r="D11" s="21"/>
      <c r="E11" s="21"/>
      <c r="O11"/>
    </row>
    <row r="12" spans="1:17" ht="67.2">
      <c r="B12" s="13" t="s">
        <v>36</v>
      </c>
      <c r="C12" s="22"/>
      <c r="D12" s="22"/>
      <c r="E12" s="22"/>
    </row>
  </sheetData>
  <mergeCells count="4">
    <mergeCell ref="C10:C12"/>
    <mergeCell ref="D10:D12"/>
    <mergeCell ref="E10:E12"/>
    <mergeCell ref="A2:Q2"/>
  </mergeCells>
  <phoneticPr fontId="16" type="noConversion"/>
  <dataValidations count="1">
    <dataValidation allowBlank="1" showInputMessage="1" showErrorMessage="1" sqref="H4:I4 M4"/>
  </dataValidations>
  <pageMargins left="0.27500000000000002" right="0.11805555555555555" top="0.59027777777777779" bottom="0.35416666666666669" header="0.5" footer="0.43263888888888891"/>
  <pageSetup paperSize="9" scale="52" fitToHeight="0" orientation="landscape" r:id="rId1"/>
  <legacyDrawing r:id="rId2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data!$A$1:$A$4</xm:f>
          </x14:formula1>
          <xm:sqref>H5</xm:sqref>
        </x14:dataValidation>
        <x14:dataValidation type="list" allowBlank="1" showInputMessage="1" showErrorMessage="1" xr:uid="{00000000-0002-0000-0000-000002000000}">
          <x14:formula1>
            <xm:f>data!$E$1:$E$6</xm:f>
          </x14:formula1>
          <xm:sqref>M5</xm:sqref>
        </x14:dataValidation>
        <x14:dataValidation type="list" allowBlank="1" showInputMessage="1" showErrorMessage="1" xr:uid="{00000000-0002-0000-0000-000003000000}">
          <x14:formula1>
            <xm:f>data!$C$1:$C$6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7"/>
  <sheetViews>
    <sheetView zoomScaleSheetLayoutView="100" workbookViewId="0">
      <selection activeCell="G1" sqref="G1:G7"/>
    </sheetView>
  </sheetViews>
  <sheetFormatPr defaultColWidth="9" defaultRowHeight="14.4"/>
  <cols>
    <col min="7" max="7" width="16.33203125" customWidth="1"/>
  </cols>
  <sheetData>
    <row r="1" spans="1:9">
      <c r="A1" t="s">
        <v>37</v>
      </c>
      <c r="C1" t="s">
        <v>38</v>
      </c>
      <c r="E1" t="s">
        <v>39</v>
      </c>
      <c r="G1" t="s">
        <v>40</v>
      </c>
      <c r="I1" t="s">
        <v>41</v>
      </c>
    </row>
    <row r="2" spans="1:9">
      <c r="A2" t="s">
        <v>42</v>
      </c>
      <c r="C2" t="s">
        <v>43</v>
      </c>
      <c r="E2" t="s">
        <v>44</v>
      </c>
      <c r="G2" t="s">
        <v>45</v>
      </c>
      <c r="I2" t="s">
        <v>46</v>
      </c>
    </row>
    <row r="3" spans="1:9">
      <c r="A3" t="s">
        <v>47</v>
      </c>
      <c r="C3" t="s">
        <v>48</v>
      </c>
      <c r="E3" t="s">
        <v>49</v>
      </c>
      <c r="G3" t="s">
        <v>50</v>
      </c>
      <c r="I3" t="s">
        <v>51</v>
      </c>
    </row>
    <row r="4" spans="1:9">
      <c r="A4" t="s">
        <v>52</v>
      </c>
      <c r="C4" t="s">
        <v>53</v>
      </c>
      <c r="E4" t="s">
        <v>54</v>
      </c>
      <c r="G4" t="s">
        <v>55</v>
      </c>
      <c r="I4" t="s">
        <v>56</v>
      </c>
    </row>
    <row r="5" spans="1:9">
      <c r="C5" t="s">
        <v>57</v>
      </c>
      <c r="E5" t="s">
        <v>58</v>
      </c>
      <c r="G5" t="s">
        <v>59</v>
      </c>
      <c r="I5" t="s">
        <v>60</v>
      </c>
    </row>
    <row r="6" spans="1:9">
      <c r="C6" t="s">
        <v>61</v>
      </c>
      <c r="E6" t="s">
        <v>62</v>
      </c>
      <c r="G6" t="s">
        <v>63</v>
      </c>
      <c r="I6" t="s">
        <v>64</v>
      </c>
    </row>
    <row r="7" spans="1:9">
      <c r="G7" t="s">
        <v>65</v>
      </c>
    </row>
  </sheetData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SheetLayoutView="100" workbookViewId="0"/>
  </sheetViews>
  <sheetFormatPr defaultColWidth="9" defaultRowHeight="14.4"/>
  <sheetData/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lee15</dc:creator>
  <cp:lastModifiedBy>王晓君</cp:lastModifiedBy>
  <cp:lastPrinted>2020-04-01T09:23:01Z</cp:lastPrinted>
  <dcterms:created xsi:type="dcterms:W3CDTF">2020-02-19T05:52:45Z</dcterms:created>
  <dcterms:modified xsi:type="dcterms:W3CDTF">2020-04-08T01:38:24Z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