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Sheet1!$A$2:$L$31</definedName>
    <definedName name="_xlnm.Print_Titles" localSheetId="0">Sheet1!$4:$4</definedName>
    <definedName name="_xlnm._FilterDatabase" localSheetId="0" hidden="1">Sheet1!$A$4:$U$4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<sst xmlns="http://schemas.openxmlformats.org/spreadsheetml/2006/main" count="532" uniqueCount="228">
  <si>
    <t>附件：</t>
  </si>
  <si>
    <t>2023级本科生2023-2024学年第一学期专业奖学金评定
结果汇总表</t>
  </si>
  <si>
    <t xml:space="preserve">学院(公章)：           负责人：             联系人：             联系电话：                  </t>
  </si>
  <si>
    <t>序号</t>
  </si>
  <si>
    <t>学院</t>
  </si>
  <si>
    <t>学号</t>
  </si>
  <si>
    <t>姓名</t>
  </si>
  <si>
    <t>专业</t>
  </si>
  <si>
    <t>专业
排名</t>
  </si>
  <si>
    <t>专业
人数</t>
  </si>
  <si>
    <t>班级
排名</t>
  </si>
  <si>
    <t>班级
人数</t>
  </si>
  <si>
    <t>评定
等级</t>
  </si>
  <si>
    <t>奖学金
金额（元）</t>
  </si>
  <si>
    <t>备注</t>
  </si>
  <si>
    <t>信息工程学院</t>
  </si>
  <si>
    <t>2023013473</t>
  </si>
  <si>
    <t>何伊俊</t>
  </si>
  <si>
    <t>计算机类</t>
  </si>
  <si>
    <t>一等</t>
  </si>
  <si>
    <t>2023013393</t>
  </si>
  <si>
    <t>骆涵林</t>
  </si>
  <si>
    <t>2023013296</t>
  </si>
  <si>
    <t>郝卓斌</t>
  </si>
  <si>
    <t>2023013332</t>
  </si>
  <si>
    <t>曾瑞安</t>
  </si>
  <si>
    <t>2023013242</t>
  </si>
  <si>
    <t>田俊果</t>
  </si>
  <si>
    <t>2023013259</t>
  </si>
  <si>
    <t>张尚武</t>
  </si>
  <si>
    <t>2023013523</t>
  </si>
  <si>
    <t>魏伊辰</t>
  </si>
  <si>
    <t>2023013462</t>
  </si>
  <si>
    <t>吕仁梦</t>
  </si>
  <si>
    <t>2023013448</t>
  </si>
  <si>
    <t>卢文轩</t>
  </si>
  <si>
    <t>2023013472</t>
  </si>
  <si>
    <t>郑枫</t>
  </si>
  <si>
    <t>2023013376</t>
  </si>
  <si>
    <t>薛松岩</t>
  </si>
  <si>
    <t>2023013357</t>
  </si>
  <si>
    <t>宋佳骥</t>
  </si>
  <si>
    <t>2023013222</t>
  </si>
  <si>
    <t>冯小牧</t>
  </si>
  <si>
    <t>2023013275</t>
  </si>
  <si>
    <t>程玉莹</t>
  </si>
  <si>
    <t>2023013297</t>
  </si>
  <si>
    <t>龚麟</t>
  </si>
  <si>
    <t>2023013329</t>
  </si>
  <si>
    <t>王梓航</t>
  </si>
  <si>
    <t>2023013320</t>
  </si>
  <si>
    <t>史智坤</t>
  </si>
  <si>
    <t>2023013312</t>
  </si>
  <si>
    <t>张欣媛</t>
  </si>
  <si>
    <t>2023013294</t>
  </si>
  <si>
    <t>张俊豪</t>
  </si>
  <si>
    <t>2023013548</t>
  </si>
  <si>
    <t>韩邦远</t>
  </si>
  <si>
    <t>2023013276</t>
  </si>
  <si>
    <t>陈可</t>
  </si>
  <si>
    <t>2023013254</t>
  </si>
  <si>
    <t>程曜智</t>
  </si>
  <si>
    <t>2023013479</t>
  </si>
  <si>
    <t>孙浩哲</t>
  </si>
  <si>
    <t>2023013521</t>
  </si>
  <si>
    <t>赵炳哲</t>
  </si>
  <si>
    <t>2023013397</t>
  </si>
  <si>
    <t>刘骏辉</t>
  </si>
  <si>
    <t>2023013412</t>
  </si>
  <si>
    <t>刘爽</t>
  </si>
  <si>
    <t>2023013428</t>
  </si>
  <si>
    <t>方昶朔</t>
  </si>
  <si>
    <t>2023013541</t>
  </si>
  <si>
    <t>陈泽圣</t>
  </si>
  <si>
    <t>2023013240</t>
  </si>
  <si>
    <t>姜博涵</t>
  </si>
  <si>
    <t>2023013291</t>
  </si>
  <si>
    <t>蒋杰</t>
  </si>
  <si>
    <t>2023013537</t>
  </si>
  <si>
    <t>王龙翔</t>
  </si>
  <si>
    <t>2023013498</t>
  </si>
  <si>
    <t>刘蓓丹</t>
  </si>
  <si>
    <t>2022013979</t>
  </si>
  <si>
    <t>陈玉欣</t>
  </si>
  <si>
    <t>2023013274</t>
  </si>
  <si>
    <t>刘盼</t>
  </si>
  <si>
    <t>2023013480</t>
  </si>
  <si>
    <t>苏浩冉</t>
  </si>
  <si>
    <t>2023013292</t>
  </si>
  <si>
    <t>查昌佑</t>
  </si>
  <si>
    <t>2023013422</t>
  </si>
  <si>
    <t>李冠谕</t>
  </si>
  <si>
    <t>二等</t>
  </si>
  <si>
    <t>2023013451</t>
  </si>
  <si>
    <t>刘意凡</t>
  </si>
  <si>
    <t>2023013540</t>
  </si>
  <si>
    <t>侯子康</t>
  </si>
  <si>
    <t>2023013241</t>
  </si>
  <si>
    <t>寇意</t>
  </si>
  <si>
    <t>2023013314</t>
  </si>
  <si>
    <t>刘聍徽</t>
  </si>
  <si>
    <t>2023013483</t>
  </si>
  <si>
    <t>杨四海</t>
  </si>
  <si>
    <t>2023013366</t>
  </si>
  <si>
    <t>刘昊杰</t>
  </si>
  <si>
    <t>2023013437</t>
  </si>
  <si>
    <t>王婷婷</t>
  </si>
  <si>
    <t>2021010201</t>
  </si>
  <si>
    <t>祝家琪</t>
  </si>
  <si>
    <t>2023013317</t>
  </si>
  <si>
    <r>
      <t>王嘉</t>
    </r>
    <r>
      <rPr>
        <sz val="11"/>
        <rFont val="宋体"/>
        <charset val="134"/>
      </rPr>
      <t>祎</t>
    </r>
  </si>
  <si>
    <t>2023013358</t>
  </si>
  <si>
    <t>慕冰冰</t>
  </si>
  <si>
    <t>2023013269</t>
  </si>
  <si>
    <t>张子涵</t>
  </si>
  <si>
    <t>2023013519</t>
  </si>
  <si>
    <t>李海龙</t>
  </si>
  <si>
    <t>2023013260</t>
  </si>
  <si>
    <t>张栩</t>
  </si>
  <si>
    <t>2023013485</t>
  </si>
  <si>
    <t>杨耿</t>
  </si>
  <si>
    <t>2023013544</t>
  </si>
  <si>
    <t>胡泽源</t>
  </si>
  <si>
    <t>2023013313</t>
  </si>
  <si>
    <t>宋冰艳</t>
  </si>
  <si>
    <t>2023013363</t>
  </si>
  <si>
    <t>李浩东</t>
  </si>
  <si>
    <t>2023013444</t>
  </si>
  <si>
    <t>范中博</t>
  </si>
  <si>
    <t>2023013236</t>
  </si>
  <si>
    <t>杨沐辰</t>
  </si>
  <si>
    <t>2023013334</t>
  </si>
  <si>
    <t>秦文</t>
  </si>
  <si>
    <t>2023013501</t>
  </si>
  <si>
    <t>袁秋予</t>
  </si>
  <si>
    <t>2023013371</t>
  </si>
  <si>
    <t>李菲</t>
  </si>
  <si>
    <t>2023013385</t>
  </si>
  <si>
    <t>陈昊阳</t>
  </si>
  <si>
    <t>2023013253</t>
  </si>
  <si>
    <t>张世源</t>
  </si>
  <si>
    <t>2023013449</t>
  </si>
  <si>
    <t>逄万春</t>
  </si>
  <si>
    <t>2023013406</t>
  </si>
  <si>
    <t>唐凤清</t>
  </si>
  <si>
    <t>2023013299</t>
  </si>
  <si>
    <t>马兴凯</t>
  </si>
  <si>
    <t>2023013372</t>
  </si>
  <si>
    <t>吴双双</t>
  </si>
  <si>
    <t>2023013463</t>
  </si>
  <si>
    <t>张赢</t>
  </si>
  <si>
    <t>2023013524</t>
  </si>
  <si>
    <t>徐晓扬</t>
  </si>
  <si>
    <t>2023013319</t>
  </si>
  <si>
    <t>史敦诚</t>
  </si>
  <si>
    <t>2023013395</t>
  </si>
  <si>
    <t>于航</t>
  </si>
  <si>
    <t>2023013308</t>
  </si>
  <si>
    <t>吕芷辰</t>
  </si>
  <si>
    <t>2023013377</t>
  </si>
  <si>
    <t>张坤宇</t>
  </si>
  <si>
    <t>三等</t>
  </si>
  <si>
    <t>2023013482</t>
  </si>
  <si>
    <t>徐阳</t>
  </si>
  <si>
    <t>2023013484</t>
  </si>
  <si>
    <t>曹鹏</t>
  </si>
  <si>
    <t>2023013305</t>
  </si>
  <si>
    <t>崔安然</t>
  </si>
  <si>
    <t>2023013268</t>
  </si>
  <si>
    <t>郭炎铭</t>
  </si>
  <si>
    <t>2023013446</t>
  </si>
  <si>
    <t>黄国涛</t>
  </si>
  <si>
    <t>2023013424</t>
  </si>
  <si>
    <t>任一驰</t>
  </si>
  <si>
    <t>2023013512</t>
  </si>
  <si>
    <t>汉益铭</t>
  </si>
  <si>
    <t>2023013306</t>
  </si>
  <si>
    <t>张佳瑞</t>
  </si>
  <si>
    <t>2023013430</t>
  </si>
  <si>
    <t>王艺涵</t>
  </si>
  <si>
    <t>2023013500</t>
  </si>
  <si>
    <t>郭美旺</t>
  </si>
  <si>
    <t>2023013232</t>
  </si>
  <si>
    <t>张佳拓</t>
  </si>
  <si>
    <t>2023013499</t>
  </si>
  <si>
    <t>郭夏莹</t>
  </si>
  <si>
    <t>2023013224</t>
  </si>
  <si>
    <t>徐郑</t>
  </si>
  <si>
    <t>2023013324</t>
  </si>
  <si>
    <t>杨瑞浩</t>
  </si>
  <si>
    <t>2023013246</t>
  </si>
  <si>
    <t>郭晶</t>
  </si>
  <si>
    <t>2023013289</t>
  </si>
  <si>
    <t>井驭麟</t>
  </si>
  <si>
    <t>2021011174</t>
  </si>
  <si>
    <t>许扬</t>
  </si>
  <si>
    <t>2023013379</t>
  </si>
  <si>
    <t>王英存</t>
  </si>
  <si>
    <t>2023013539</t>
  </si>
  <si>
    <t>冯俊竭</t>
  </si>
  <si>
    <t>2023013311</t>
  </si>
  <si>
    <t>邢万鑫</t>
  </si>
  <si>
    <t>2022015033</t>
  </si>
  <si>
    <t>刘阳</t>
  </si>
  <si>
    <t>2023013266</t>
  </si>
  <si>
    <t>孟开阳</t>
  </si>
  <si>
    <t>2023013235</t>
  </si>
  <si>
    <t>廖毓德</t>
  </si>
  <si>
    <t>2023013416</t>
  </si>
  <si>
    <t>熊涛</t>
  </si>
  <si>
    <t>2023013417</t>
  </si>
  <si>
    <t>张洋铖</t>
  </si>
  <si>
    <t>2023013468</t>
  </si>
  <si>
    <t>温棋羽</t>
  </si>
  <si>
    <t>2023013347</t>
  </si>
  <si>
    <t>高晟然</t>
  </si>
  <si>
    <t>2023013457</t>
  </si>
  <si>
    <t>张梓藤</t>
  </si>
  <si>
    <t>2023013474</t>
  </si>
  <si>
    <t>范成丰</t>
  </si>
  <si>
    <t>2023013261</t>
  </si>
  <si>
    <t>颜怡</t>
  </si>
  <si>
    <t>2023013300</t>
  </si>
  <si>
    <t>张涵毅</t>
  </si>
  <si>
    <t>2023013388</t>
  </si>
  <si>
    <t>李世星</t>
  </si>
  <si>
    <t>合计金额</t>
  </si>
  <si>
    <t>156000元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</si>
</sst>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9"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8"/>
  <sheetViews>
    <sheetView tabSelected="1" zoomScale="115" zoomScaleNormal="115" topLeftCell="A97" workbookViewId="0">
      <selection activeCell="O12" sqref="O12"/>
    </sheetView>
  </sheetViews>
  <sheetFormatPr defaultColWidth="9" defaultRowHeight="15.6"/>
  <cols>
    <col min="1" max="1" width="5.725" style="3" customWidth="1"/>
    <col min="2" max="2" width="13.5583333333333" style="3" customWidth="1"/>
    <col min="3" max="3" width="11.45" style="3" customWidth="1"/>
    <col min="4" max="4" width="7.38333333333333" style="3" customWidth="1"/>
    <col min="5" max="5" width="10.4333333333333" style="3" customWidth="1"/>
    <col min="6" max="6" width="6.18333333333333" style="3" customWidth="1"/>
    <col min="7" max="7" width="7.3" style="3" customWidth="1"/>
    <col min="8" max="9" width="5.73333333333333" style="3" customWidth="1"/>
    <col min="10" max="10" width="7.3" style="3" customWidth="1"/>
    <col min="11" max="11" width="7.48333333333333" style="3" customWidth="1"/>
    <col min="12" max="12" width="6.16666666666667" style="3" customWidth="1"/>
    <col min="13" max="16384" width="9" style="4"/>
  </cols>
  <sheetData>
    <row r="1" ht="15.85" customHeight="1" spans="1:2">
      <c r="A1" s="5" t="s">
        <v>0</v>
      </c>
      <c r="B1" s="5"/>
    </row>
    <row r="2" ht="75.0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3.7" customHeight="1" spans="1:2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/>
      <c r="N3" s="13"/>
      <c r="O3" s="13"/>
      <c r="P3" s="13"/>
      <c r="Q3" s="13"/>
      <c r="R3" s="13"/>
      <c r="S3" s="13"/>
      <c r="T3" s="13"/>
      <c r="U3" s="13"/>
    </row>
    <row r="4" s="2" customFormat="1" ht="53" customHeight="1" spans="1:12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4" t="s">
        <v>14</v>
      </c>
    </row>
    <row r="5" ht="21.9" customHeight="1" spans="1:12">
      <c r="A5" s="10">
        <v>1</v>
      </c>
      <c r="B5" s="10" t="s">
        <v>15</v>
      </c>
      <c r="C5" s="11" t="s">
        <v>16</v>
      </c>
      <c r="D5" s="11" t="s">
        <v>17</v>
      </c>
      <c r="E5" s="10" t="s">
        <v>18</v>
      </c>
      <c r="F5" s="11">
        <v>1</v>
      </c>
      <c r="G5" s="10">
        <v>346</v>
      </c>
      <c r="H5" s="10">
        <v>1</v>
      </c>
      <c r="I5" s="10">
        <v>31</v>
      </c>
      <c r="J5" s="10" t="s">
        <v>19</v>
      </c>
      <c r="K5" s="10">
        <v>2000</v>
      </c>
      <c r="L5" s="15"/>
    </row>
    <row r="6" ht="21.9" customHeight="1" spans="1:12">
      <c r="A6" s="10">
        <v>2</v>
      </c>
      <c r="B6" s="10" t="s">
        <v>15</v>
      </c>
      <c r="C6" s="11" t="s">
        <v>20</v>
      </c>
      <c r="D6" s="11" t="s">
        <v>21</v>
      </c>
      <c r="E6" s="10" t="s">
        <v>18</v>
      </c>
      <c r="F6" s="11">
        <v>2</v>
      </c>
      <c r="G6" s="10">
        <v>346</v>
      </c>
      <c r="H6" s="10">
        <v>1</v>
      </c>
      <c r="I6" s="10">
        <v>32</v>
      </c>
      <c r="J6" s="10" t="s">
        <v>19</v>
      </c>
      <c r="K6" s="10">
        <v>2000</v>
      </c>
      <c r="L6" s="15"/>
    </row>
    <row r="7" ht="21.9" customHeight="1" spans="1:12">
      <c r="A7" s="10">
        <v>3</v>
      </c>
      <c r="B7" s="10" t="s">
        <v>15</v>
      </c>
      <c r="C7" s="11" t="s">
        <v>22</v>
      </c>
      <c r="D7" s="11" t="s">
        <v>23</v>
      </c>
      <c r="E7" s="10" t="s">
        <v>18</v>
      </c>
      <c r="F7" s="11">
        <v>3</v>
      </c>
      <c r="G7" s="10">
        <v>346</v>
      </c>
      <c r="H7" s="10">
        <v>1</v>
      </c>
      <c r="I7" s="10">
        <v>32</v>
      </c>
      <c r="J7" s="10" t="s">
        <v>19</v>
      </c>
      <c r="K7" s="10">
        <v>2000</v>
      </c>
      <c r="L7" s="15"/>
    </row>
    <row r="8" ht="21.9" customHeight="1" spans="1:12">
      <c r="A8" s="10">
        <v>4</v>
      </c>
      <c r="B8" s="10" t="s">
        <v>15</v>
      </c>
      <c r="C8" s="11" t="s">
        <v>24</v>
      </c>
      <c r="D8" s="11" t="s">
        <v>25</v>
      </c>
      <c r="E8" s="10" t="s">
        <v>18</v>
      </c>
      <c r="F8" s="11">
        <v>4</v>
      </c>
      <c r="G8" s="10">
        <v>346</v>
      </c>
      <c r="H8" s="10">
        <v>1</v>
      </c>
      <c r="I8" s="10">
        <v>32</v>
      </c>
      <c r="J8" s="10" t="s">
        <v>19</v>
      </c>
      <c r="K8" s="10">
        <v>2000</v>
      </c>
      <c r="L8" s="15"/>
    </row>
    <row r="9" ht="21.9" customHeight="1" spans="1:12">
      <c r="A9" s="10">
        <v>5</v>
      </c>
      <c r="B9" s="10" t="s">
        <v>15</v>
      </c>
      <c r="C9" s="11" t="s">
        <v>26</v>
      </c>
      <c r="D9" s="11" t="s">
        <v>27</v>
      </c>
      <c r="E9" s="10" t="s">
        <v>18</v>
      </c>
      <c r="F9" s="11">
        <v>5</v>
      </c>
      <c r="G9" s="10">
        <v>346</v>
      </c>
      <c r="H9" s="10">
        <v>1</v>
      </c>
      <c r="I9" s="10">
        <v>33</v>
      </c>
      <c r="J9" s="10" t="s">
        <v>19</v>
      </c>
      <c r="K9" s="10">
        <v>2000</v>
      </c>
      <c r="L9" s="15"/>
    </row>
    <row r="10" ht="21.9" customHeight="1" spans="1:12">
      <c r="A10" s="10">
        <v>6</v>
      </c>
      <c r="B10" s="10" t="s">
        <v>15</v>
      </c>
      <c r="C10" s="11" t="s">
        <v>28</v>
      </c>
      <c r="D10" s="11" t="s">
        <v>29</v>
      </c>
      <c r="E10" s="10" t="s">
        <v>18</v>
      </c>
      <c r="F10" s="11">
        <v>6</v>
      </c>
      <c r="G10" s="10">
        <v>346</v>
      </c>
      <c r="H10" s="10">
        <v>1</v>
      </c>
      <c r="I10" s="10">
        <v>32</v>
      </c>
      <c r="J10" s="10" t="s">
        <v>19</v>
      </c>
      <c r="K10" s="10">
        <v>2000</v>
      </c>
      <c r="L10" s="15"/>
    </row>
    <row r="11" ht="21.9" customHeight="1" spans="1:12">
      <c r="A11" s="10">
        <v>7</v>
      </c>
      <c r="B11" s="10" t="s">
        <v>15</v>
      </c>
      <c r="C11" s="11" t="s">
        <v>30</v>
      </c>
      <c r="D11" s="11" t="s">
        <v>31</v>
      </c>
      <c r="E11" s="10" t="s">
        <v>18</v>
      </c>
      <c r="F11" s="11">
        <v>7</v>
      </c>
      <c r="G11" s="10">
        <v>346</v>
      </c>
      <c r="H11" s="10">
        <v>1</v>
      </c>
      <c r="I11" s="10">
        <v>29</v>
      </c>
      <c r="J11" s="10" t="s">
        <v>19</v>
      </c>
      <c r="K11" s="10">
        <v>2000</v>
      </c>
      <c r="L11" s="15"/>
    </row>
    <row r="12" ht="21.9" customHeight="1" spans="1:12">
      <c r="A12" s="10">
        <v>8</v>
      </c>
      <c r="B12" s="10" t="s">
        <v>15</v>
      </c>
      <c r="C12" s="11" t="s">
        <v>32</v>
      </c>
      <c r="D12" s="11" t="s">
        <v>33</v>
      </c>
      <c r="E12" s="10" t="s">
        <v>18</v>
      </c>
      <c r="F12" s="11">
        <v>8</v>
      </c>
      <c r="G12" s="10">
        <v>346</v>
      </c>
      <c r="H12" s="10">
        <v>2</v>
      </c>
      <c r="I12" s="10">
        <v>31</v>
      </c>
      <c r="J12" s="10" t="s">
        <v>19</v>
      </c>
      <c r="K12" s="10">
        <v>2000</v>
      </c>
      <c r="L12" s="15"/>
    </row>
    <row r="13" ht="21.9" customHeight="1" spans="1:12">
      <c r="A13" s="10">
        <v>9</v>
      </c>
      <c r="B13" s="10" t="s">
        <v>15</v>
      </c>
      <c r="C13" s="11" t="s">
        <v>34</v>
      </c>
      <c r="D13" s="11" t="s">
        <v>35</v>
      </c>
      <c r="E13" s="10" t="s">
        <v>18</v>
      </c>
      <c r="F13" s="11">
        <v>9</v>
      </c>
      <c r="G13" s="10">
        <v>346</v>
      </c>
      <c r="H13" s="10">
        <v>1</v>
      </c>
      <c r="I13" s="10">
        <v>32</v>
      </c>
      <c r="J13" s="10" t="s">
        <v>19</v>
      </c>
      <c r="K13" s="10">
        <v>2000</v>
      </c>
      <c r="L13" s="15"/>
    </row>
    <row r="14" ht="21.9" customHeight="1" spans="1:12">
      <c r="A14" s="10">
        <v>10</v>
      </c>
      <c r="B14" s="10" t="s">
        <v>15</v>
      </c>
      <c r="C14" s="11" t="s">
        <v>36</v>
      </c>
      <c r="D14" s="11" t="s">
        <v>37</v>
      </c>
      <c r="E14" s="10" t="s">
        <v>18</v>
      </c>
      <c r="F14" s="11">
        <v>10</v>
      </c>
      <c r="G14" s="10">
        <v>346</v>
      </c>
      <c r="H14" s="10">
        <v>3</v>
      </c>
      <c r="I14" s="10">
        <v>31</v>
      </c>
      <c r="J14" s="10" t="s">
        <v>19</v>
      </c>
      <c r="K14" s="10">
        <v>2000</v>
      </c>
      <c r="L14" s="15"/>
    </row>
    <row r="15" ht="21.9" customHeight="1" spans="1:12">
      <c r="A15" s="10">
        <v>11</v>
      </c>
      <c r="B15" s="10" t="s">
        <v>15</v>
      </c>
      <c r="C15" s="11" t="s">
        <v>38</v>
      </c>
      <c r="D15" s="11" t="s">
        <v>39</v>
      </c>
      <c r="E15" s="10" t="s">
        <v>18</v>
      </c>
      <c r="F15" s="11">
        <v>11</v>
      </c>
      <c r="G15" s="10">
        <v>346</v>
      </c>
      <c r="H15" s="10">
        <v>2</v>
      </c>
      <c r="I15" s="10">
        <v>32</v>
      </c>
      <c r="J15" s="10" t="s">
        <v>19</v>
      </c>
      <c r="K15" s="10">
        <v>2000</v>
      </c>
      <c r="L15" s="15"/>
    </row>
    <row r="16" ht="21.9" customHeight="1" spans="1:12">
      <c r="A16" s="10">
        <v>12</v>
      </c>
      <c r="B16" s="10" t="s">
        <v>15</v>
      </c>
      <c r="C16" s="11" t="s">
        <v>40</v>
      </c>
      <c r="D16" s="11" t="s">
        <v>41</v>
      </c>
      <c r="E16" s="10" t="s">
        <v>18</v>
      </c>
      <c r="F16" s="11">
        <v>12</v>
      </c>
      <c r="G16" s="10">
        <v>346</v>
      </c>
      <c r="H16" s="10">
        <v>1</v>
      </c>
      <c r="I16" s="10">
        <v>32</v>
      </c>
      <c r="J16" s="10" t="s">
        <v>19</v>
      </c>
      <c r="K16" s="10">
        <v>2000</v>
      </c>
      <c r="L16" s="15"/>
    </row>
    <row r="17" ht="21.9" customHeight="1" spans="1:12">
      <c r="A17" s="10">
        <v>13</v>
      </c>
      <c r="B17" s="10" t="s">
        <v>15</v>
      </c>
      <c r="C17" s="11" t="s">
        <v>42</v>
      </c>
      <c r="D17" s="11" t="s">
        <v>43</v>
      </c>
      <c r="E17" s="10" t="s">
        <v>18</v>
      </c>
      <c r="F17" s="11">
        <v>13</v>
      </c>
      <c r="G17" s="10">
        <v>346</v>
      </c>
      <c r="H17" s="10">
        <v>2</v>
      </c>
      <c r="I17" s="10">
        <v>33</v>
      </c>
      <c r="J17" s="10" t="s">
        <v>19</v>
      </c>
      <c r="K17" s="10">
        <v>2000</v>
      </c>
      <c r="L17" s="15"/>
    </row>
    <row r="18" ht="21.9" customHeight="1" spans="1:12">
      <c r="A18" s="10">
        <v>14</v>
      </c>
      <c r="B18" s="10" t="s">
        <v>15</v>
      </c>
      <c r="C18" s="11" t="s">
        <v>44</v>
      </c>
      <c r="D18" s="11" t="s">
        <v>45</v>
      </c>
      <c r="E18" s="10" t="s">
        <v>18</v>
      </c>
      <c r="F18" s="11">
        <v>14</v>
      </c>
      <c r="G18" s="10">
        <v>346</v>
      </c>
      <c r="H18" s="10">
        <v>2</v>
      </c>
      <c r="I18" s="10">
        <v>32</v>
      </c>
      <c r="J18" s="10" t="s">
        <v>19</v>
      </c>
      <c r="K18" s="10">
        <v>2000</v>
      </c>
      <c r="L18" s="15"/>
    </row>
    <row r="19" ht="21.9" customHeight="1" spans="1:12">
      <c r="A19" s="10">
        <v>15</v>
      </c>
      <c r="B19" s="10" t="s">
        <v>15</v>
      </c>
      <c r="C19" s="11" t="s">
        <v>46</v>
      </c>
      <c r="D19" s="11" t="s">
        <v>47</v>
      </c>
      <c r="E19" s="10" t="s">
        <v>18</v>
      </c>
      <c r="F19" s="11">
        <v>15</v>
      </c>
      <c r="G19" s="10">
        <v>346</v>
      </c>
      <c r="H19" s="10">
        <v>3</v>
      </c>
      <c r="I19" s="10">
        <v>32</v>
      </c>
      <c r="J19" s="10" t="s">
        <v>19</v>
      </c>
      <c r="K19" s="10">
        <v>2000</v>
      </c>
      <c r="L19" s="15"/>
    </row>
    <row r="20" ht="21.9" customHeight="1" spans="1:12">
      <c r="A20" s="10">
        <v>16</v>
      </c>
      <c r="B20" s="10" t="s">
        <v>15</v>
      </c>
      <c r="C20" s="11" t="s">
        <v>48</v>
      </c>
      <c r="D20" s="11" t="s">
        <v>49</v>
      </c>
      <c r="E20" s="10" t="s">
        <v>18</v>
      </c>
      <c r="F20" s="11">
        <v>16</v>
      </c>
      <c r="G20" s="10">
        <v>346</v>
      </c>
      <c r="H20" s="10">
        <v>2</v>
      </c>
      <c r="I20" s="10">
        <v>32</v>
      </c>
      <c r="J20" s="10" t="s">
        <v>19</v>
      </c>
      <c r="K20" s="10">
        <v>2000</v>
      </c>
      <c r="L20" s="15"/>
    </row>
    <row r="21" ht="21.9" customHeight="1" spans="1:12">
      <c r="A21" s="10">
        <v>17</v>
      </c>
      <c r="B21" s="10" t="s">
        <v>15</v>
      </c>
      <c r="C21" s="11" t="s">
        <v>50</v>
      </c>
      <c r="D21" s="11" t="s">
        <v>51</v>
      </c>
      <c r="E21" s="10" t="s">
        <v>18</v>
      </c>
      <c r="F21" s="11">
        <v>17</v>
      </c>
      <c r="G21" s="10">
        <v>346</v>
      </c>
      <c r="H21" s="10">
        <v>3</v>
      </c>
      <c r="I21" s="10">
        <v>32</v>
      </c>
      <c r="J21" s="10" t="s">
        <v>19</v>
      </c>
      <c r="K21" s="10">
        <v>2000</v>
      </c>
      <c r="L21" s="15"/>
    </row>
    <row r="22" ht="21.9" customHeight="1" spans="1:12">
      <c r="A22" s="10">
        <v>18</v>
      </c>
      <c r="B22" s="10" t="s">
        <v>15</v>
      </c>
      <c r="C22" s="11" t="s">
        <v>52</v>
      </c>
      <c r="D22" s="11" t="s">
        <v>53</v>
      </c>
      <c r="E22" s="10" t="s">
        <v>18</v>
      </c>
      <c r="F22" s="11">
        <v>18</v>
      </c>
      <c r="G22" s="10">
        <v>346</v>
      </c>
      <c r="H22" s="10">
        <v>4</v>
      </c>
      <c r="I22" s="10">
        <v>32</v>
      </c>
      <c r="J22" s="10" t="s">
        <v>19</v>
      </c>
      <c r="K22" s="10">
        <v>2000</v>
      </c>
      <c r="L22" s="15"/>
    </row>
    <row r="23" ht="21.9" customHeight="1" spans="1:12">
      <c r="A23" s="10">
        <v>19</v>
      </c>
      <c r="B23" s="10" t="s">
        <v>15</v>
      </c>
      <c r="C23" s="11" t="s">
        <v>54</v>
      </c>
      <c r="D23" s="11" t="s">
        <v>55</v>
      </c>
      <c r="E23" s="10" t="s">
        <v>18</v>
      </c>
      <c r="F23" s="11">
        <v>19</v>
      </c>
      <c r="G23" s="10">
        <v>346</v>
      </c>
      <c r="H23" s="10">
        <v>4</v>
      </c>
      <c r="I23" s="10">
        <v>32</v>
      </c>
      <c r="J23" s="10" t="s">
        <v>19</v>
      </c>
      <c r="K23" s="10">
        <v>2000</v>
      </c>
      <c r="L23" s="15"/>
    </row>
    <row r="24" ht="21.9" customHeight="1" spans="1:12">
      <c r="A24" s="10">
        <v>20</v>
      </c>
      <c r="B24" s="10" t="s">
        <v>15</v>
      </c>
      <c r="C24" s="11" t="s">
        <v>56</v>
      </c>
      <c r="D24" s="11" t="s">
        <v>57</v>
      </c>
      <c r="E24" s="10" t="s">
        <v>18</v>
      </c>
      <c r="F24" s="11">
        <v>20</v>
      </c>
      <c r="G24" s="10">
        <v>346</v>
      </c>
      <c r="H24" s="10">
        <v>2</v>
      </c>
      <c r="I24" s="10">
        <v>29</v>
      </c>
      <c r="J24" s="10" t="s">
        <v>19</v>
      </c>
      <c r="K24" s="10">
        <v>2000</v>
      </c>
      <c r="L24" s="15"/>
    </row>
    <row r="25" ht="21.9" customHeight="1" spans="1:12">
      <c r="A25" s="10">
        <v>21</v>
      </c>
      <c r="B25" s="10" t="s">
        <v>15</v>
      </c>
      <c r="C25" s="11" t="s">
        <v>58</v>
      </c>
      <c r="D25" s="11" t="s">
        <v>59</v>
      </c>
      <c r="E25" s="10" t="s">
        <v>18</v>
      </c>
      <c r="F25" s="11">
        <v>21</v>
      </c>
      <c r="G25" s="10">
        <v>346</v>
      </c>
      <c r="H25" s="10">
        <v>5</v>
      </c>
      <c r="I25" s="10">
        <v>32</v>
      </c>
      <c r="J25" s="10" t="s">
        <v>19</v>
      </c>
      <c r="K25" s="10">
        <v>2000</v>
      </c>
      <c r="L25" s="15"/>
    </row>
    <row r="26" ht="21.9" customHeight="1" spans="1:12">
      <c r="A26" s="10">
        <v>22</v>
      </c>
      <c r="B26" s="10" t="s">
        <v>15</v>
      </c>
      <c r="C26" s="11" t="s">
        <v>60</v>
      </c>
      <c r="D26" s="11" t="s">
        <v>61</v>
      </c>
      <c r="E26" s="10" t="s">
        <v>18</v>
      </c>
      <c r="F26" s="11">
        <v>22</v>
      </c>
      <c r="G26" s="10">
        <v>346</v>
      </c>
      <c r="H26" s="10">
        <v>2</v>
      </c>
      <c r="I26" s="10">
        <v>32</v>
      </c>
      <c r="J26" s="10" t="s">
        <v>19</v>
      </c>
      <c r="K26" s="10">
        <v>2000</v>
      </c>
      <c r="L26" s="15"/>
    </row>
    <row r="27" ht="21.9" customHeight="1" spans="1:12">
      <c r="A27" s="10">
        <v>23</v>
      </c>
      <c r="B27" s="10" t="s">
        <v>15</v>
      </c>
      <c r="C27" s="11" t="s">
        <v>62</v>
      </c>
      <c r="D27" s="11" t="s">
        <v>63</v>
      </c>
      <c r="E27" s="10" t="s">
        <v>18</v>
      </c>
      <c r="F27" s="11">
        <v>23</v>
      </c>
      <c r="G27" s="10">
        <v>346</v>
      </c>
      <c r="H27" s="10">
        <v>4</v>
      </c>
      <c r="I27" s="10">
        <v>31</v>
      </c>
      <c r="J27" s="10" t="s">
        <v>19</v>
      </c>
      <c r="K27" s="10">
        <v>2000</v>
      </c>
      <c r="L27" s="15"/>
    </row>
    <row r="28" ht="21.9" customHeight="1" spans="1:12">
      <c r="A28" s="10">
        <v>24</v>
      </c>
      <c r="B28" s="10" t="s">
        <v>15</v>
      </c>
      <c r="C28" s="11" t="s">
        <v>64</v>
      </c>
      <c r="D28" s="11" t="s">
        <v>65</v>
      </c>
      <c r="E28" s="10" t="s">
        <v>18</v>
      </c>
      <c r="F28" s="11">
        <v>24</v>
      </c>
      <c r="G28" s="10">
        <v>346</v>
      </c>
      <c r="H28" s="10">
        <v>1</v>
      </c>
      <c r="I28" s="10">
        <v>30</v>
      </c>
      <c r="J28" s="10" t="s">
        <v>19</v>
      </c>
      <c r="K28" s="10">
        <v>2000</v>
      </c>
      <c r="L28" s="15"/>
    </row>
    <row r="29" ht="21.9" customHeight="1" spans="1:12">
      <c r="A29" s="10">
        <v>25</v>
      </c>
      <c r="B29" s="10" t="s">
        <v>15</v>
      </c>
      <c r="C29" s="11" t="s">
        <v>66</v>
      </c>
      <c r="D29" s="11" t="s">
        <v>67</v>
      </c>
      <c r="E29" s="10" t="s">
        <v>18</v>
      </c>
      <c r="F29" s="11">
        <v>25</v>
      </c>
      <c r="G29" s="10">
        <v>346</v>
      </c>
      <c r="H29" s="10">
        <v>3</v>
      </c>
      <c r="I29" s="10">
        <v>32</v>
      </c>
      <c r="J29" s="10" t="s">
        <v>19</v>
      </c>
      <c r="K29" s="10">
        <v>2000</v>
      </c>
      <c r="L29" s="15"/>
    </row>
    <row r="30" ht="21.9" customHeight="1" spans="1:12">
      <c r="A30" s="10">
        <v>26</v>
      </c>
      <c r="B30" s="10" t="s">
        <v>15</v>
      </c>
      <c r="C30" s="11" t="s">
        <v>68</v>
      </c>
      <c r="D30" s="11" t="s">
        <v>69</v>
      </c>
      <c r="E30" s="10" t="s">
        <v>18</v>
      </c>
      <c r="F30" s="11">
        <v>26</v>
      </c>
      <c r="G30" s="10">
        <v>346</v>
      </c>
      <c r="H30" s="10">
        <v>1</v>
      </c>
      <c r="I30" s="10">
        <v>31</v>
      </c>
      <c r="J30" s="10" t="s">
        <v>19</v>
      </c>
      <c r="K30" s="10">
        <v>2000</v>
      </c>
      <c r="L30" s="15"/>
    </row>
    <row r="31" ht="21.9" customHeight="1" spans="1:12">
      <c r="A31" s="10">
        <v>27</v>
      </c>
      <c r="B31" s="10" t="s">
        <v>15</v>
      </c>
      <c r="C31" s="11" t="s">
        <v>70</v>
      </c>
      <c r="D31" s="11" t="s">
        <v>71</v>
      </c>
      <c r="E31" s="10" t="s">
        <v>18</v>
      </c>
      <c r="F31" s="11">
        <v>27</v>
      </c>
      <c r="G31" s="10">
        <v>346</v>
      </c>
      <c r="H31" s="10">
        <v>2</v>
      </c>
      <c r="I31" s="10">
        <v>31</v>
      </c>
      <c r="J31" s="10" t="s">
        <v>19</v>
      </c>
      <c r="K31" s="10">
        <v>2000</v>
      </c>
      <c r="L31" s="15"/>
    </row>
    <row r="32" ht="21.9" customHeight="1" spans="1:12">
      <c r="A32" s="10">
        <v>28</v>
      </c>
      <c r="B32" s="10" t="s">
        <v>15</v>
      </c>
      <c r="C32" s="11" t="s">
        <v>72</v>
      </c>
      <c r="D32" s="11" t="s">
        <v>73</v>
      </c>
      <c r="E32" s="10" t="s">
        <v>18</v>
      </c>
      <c r="F32" s="11">
        <v>28</v>
      </c>
      <c r="G32" s="10">
        <v>346</v>
      </c>
      <c r="H32" s="12">
        <v>3</v>
      </c>
      <c r="I32" s="16">
        <v>29</v>
      </c>
      <c r="J32" s="10" t="s">
        <v>19</v>
      </c>
      <c r="K32" s="10">
        <v>2000</v>
      </c>
      <c r="L32" s="17"/>
    </row>
    <row r="33" ht="21.9" customHeight="1" spans="1:12">
      <c r="A33" s="10">
        <v>29</v>
      </c>
      <c r="B33" s="10" t="s">
        <v>15</v>
      </c>
      <c r="C33" s="11" t="s">
        <v>74</v>
      </c>
      <c r="D33" s="11" t="s">
        <v>75</v>
      </c>
      <c r="E33" s="10" t="s">
        <v>18</v>
      </c>
      <c r="F33" s="11">
        <v>29</v>
      </c>
      <c r="G33" s="10">
        <v>346</v>
      </c>
      <c r="H33" s="12">
        <v>3</v>
      </c>
      <c r="I33" s="16">
        <v>33</v>
      </c>
      <c r="J33" s="10" t="s">
        <v>19</v>
      </c>
      <c r="K33" s="10">
        <v>2000</v>
      </c>
      <c r="L33" s="17"/>
    </row>
    <row r="34" ht="21.9" customHeight="1" spans="1:12">
      <c r="A34" s="10">
        <v>30</v>
      </c>
      <c r="B34" s="10" t="s">
        <v>15</v>
      </c>
      <c r="C34" s="11" t="s">
        <v>76</v>
      </c>
      <c r="D34" s="11" t="s">
        <v>77</v>
      </c>
      <c r="E34" s="10" t="s">
        <v>18</v>
      </c>
      <c r="F34" s="11">
        <v>30</v>
      </c>
      <c r="G34" s="10">
        <v>346</v>
      </c>
      <c r="H34" s="12">
        <v>6</v>
      </c>
      <c r="I34" s="16">
        <v>32</v>
      </c>
      <c r="J34" s="10" t="s">
        <v>19</v>
      </c>
      <c r="K34" s="10">
        <v>2000</v>
      </c>
      <c r="L34" s="17"/>
    </row>
    <row r="35" ht="21.9" customHeight="1" spans="1:12">
      <c r="A35" s="10">
        <v>31</v>
      </c>
      <c r="B35" s="10" t="s">
        <v>15</v>
      </c>
      <c r="C35" s="11" t="s">
        <v>78</v>
      </c>
      <c r="D35" s="11" t="s">
        <v>79</v>
      </c>
      <c r="E35" s="10" t="s">
        <v>18</v>
      </c>
      <c r="F35" s="11">
        <v>31</v>
      </c>
      <c r="G35" s="10">
        <v>346</v>
      </c>
      <c r="H35" s="12">
        <v>4</v>
      </c>
      <c r="I35" s="16">
        <v>29</v>
      </c>
      <c r="J35" s="10" t="s">
        <v>19</v>
      </c>
      <c r="K35" s="10">
        <v>2000</v>
      </c>
      <c r="L35" s="17"/>
    </row>
    <row r="36" ht="21.9" customHeight="1" spans="1:12">
      <c r="A36" s="10">
        <v>32</v>
      </c>
      <c r="B36" s="10" t="s">
        <v>15</v>
      </c>
      <c r="C36" s="11" t="s">
        <v>80</v>
      </c>
      <c r="D36" s="11" t="s">
        <v>81</v>
      </c>
      <c r="E36" s="10" t="s">
        <v>18</v>
      </c>
      <c r="F36" s="11">
        <v>32</v>
      </c>
      <c r="G36" s="10">
        <v>346</v>
      </c>
      <c r="H36" s="12">
        <v>2</v>
      </c>
      <c r="I36" s="16">
        <v>30</v>
      </c>
      <c r="J36" s="10" t="s">
        <v>19</v>
      </c>
      <c r="K36" s="10">
        <v>2000</v>
      </c>
      <c r="L36" s="17"/>
    </row>
    <row r="37" ht="21.9" customHeight="1" spans="1:12">
      <c r="A37" s="10">
        <v>33</v>
      </c>
      <c r="B37" s="10" t="s">
        <v>15</v>
      </c>
      <c r="C37" s="11" t="s">
        <v>82</v>
      </c>
      <c r="D37" s="11" t="s">
        <v>83</v>
      </c>
      <c r="E37" s="10" t="s">
        <v>18</v>
      </c>
      <c r="F37" s="11">
        <v>33</v>
      </c>
      <c r="G37" s="10">
        <v>346</v>
      </c>
      <c r="H37" s="12">
        <v>3</v>
      </c>
      <c r="I37" s="16">
        <v>32</v>
      </c>
      <c r="J37" s="10" t="s">
        <v>19</v>
      </c>
      <c r="K37" s="10">
        <v>2000</v>
      </c>
      <c r="L37" s="17"/>
    </row>
    <row r="38" ht="21.9" customHeight="1" spans="1:12">
      <c r="A38" s="10">
        <v>34</v>
      </c>
      <c r="B38" s="10" t="s">
        <v>15</v>
      </c>
      <c r="C38" s="11" t="s">
        <v>84</v>
      </c>
      <c r="D38" s="11" t="s">
        <v>85</v>
      </c>
      <c r="E38" s="10" t="s">
        <v>18</v>
      </c>
      <c r="F38" s="11">
        <v>34</v>
      </c>
      <c r="G38" s="10">
        <v>346</v>
      </c>
      <c r="H38" s="12">
        <v>7</v>
      </c>
      <c r="I38" s="16">
        <v>32</v>
      </c>
      <c r="J38" s="10" t="s">
        <v>19</v>
      </c>
      <c r="K38" s="10">
        <v>2000</v>
      </c>
      <c r="L38" s="17"/>
    </row>
    <row r="39" ht="21.9" customHeight="1" spans="1:12">
      <c r="A39" s="10">
        <v>35</v>
      </c>
      <c r="B39" s="10" t="s">
        <v>15</v>
      </c>
      <c r="C39" s="11" t="s">
        <v>86</v>
      </c>
      <c r="D39" s="11" t="s">
        <v>87</v>
      </c>
      <c r="E39" s="10" t="s">
        <v>18</v>
      </c>
      <c r="F39" s="11">
        <v>35</v>
      </c>
      <c r="G39" s="10">
        <v>346</v>
      </c>
      <c r="H39" s="12">
        <v>5</v>
      </c>
      <c r="I39" s="16">
        <v>31</v>
      </c>
      <c r="J39" s="10" t="s">
        <v>19</v>
      </c>
      <c r="K39" s="10">
        <v>2000</v>
      </c>
      <c r="L39" s="17"/>
    </row>
    <row r="40" ht="21.9" customHeight="1" spans="1:12">
      <c r="A40" s="10">
        <v>36</v>
      </c>
      <c r="B40" s="10" t="s">
        <v>15</v>
      </c>
      <c r="C40" s="11" t="s">
        <v>88</v>
      </c>
      <c r="D40" s="11" t="s">
        <v>89</v>
      </c>
      <c r="E40" s="10" t="s">
        <v>18</v>
      </c>
      <c r="F40" s="11">
        <v>36</v>
      </c>
      <c r="G40" s="10">
        <v>346</v>
      </c>
      <c r="H40" s="12">
        <v>8</v>
      </c>
      <c r="I40" s="16">
        <v>32</v>
      </c>
      <c r="J40" s="10" t="s">
        <v>19</v>
      </c>
      <c r="K40" s="10">
        <v>2000</v>
      </c>
      <c r="L40" s="17"/>
    </row>
    <row r="41" ht="21.9" customHeight="1" spans="1:12">
      <c r="A41" s="10">
        <v>37</v>
      </c>
      <c r="B41" s="10" t="s">
        <v>15</v>
      </c>
      <c r="C41" s="11" t="s">
        <v>90</v>
      </c>
      <c r="D41" s="11" t="s">
        <v>91</v>
      </c>
      <c r="E41" s="10" t="s">
        <v>18</v>
      </c>
      <c r="F41" s="11">
        <v>37</v>
      </c>
      <c r="G41" s="10">
        <v>346</v>
      </c>
      <c r="H41" s="12">
        <v>3</v>
      </c>
      <c r="I41" s="16">
        <v>31</v>
      </c>
      <c r="J41" s="10" t="s">
        <v>92</v>
      </c>
      <c r="K41" s="10">
        <v>1500</v>
      </c>
      <c r="L41" s="17"/>
    </row>
    <row r="42" ht="21.9" customHeight="1" spans="1:12">
      <c r="A42" s="10">
        <v>38</v>
      </c>
      <c r="B42" s="10" t="s">
        <v>15</v>
      </c>
      <c r="C42" s="11" t="s">
        <v>93</v>
      </c>
      <c r="D42" s="11" t="s">
        <v>94</v>
      </c>
      <c r="E42" s="10" t="s">
        <v>18</v>
      </c>
      <c r="F42" s="11">
        <v>38</v>
      </c>
      <c r="G42" s="10">
        <v>346</v>
      </c>
      <c r="H42" s="12">
        <v>2</v>
      </c>
      <c r="I42" s="16">
        <v>32</v>
      </c>
      <c r="J42" s="10" t="s">
        <v>92</v>
      </c>
      <c r="K42" s="10">
        <v>1500</v>
      </c>
      <c r="L42" s="17"/>
    </row>
    <row r="43" ht="21.9" customHeight="1" spans="1:12">
      <c r="A43" s="10">
        <v>39</v>
      </c>
      <c r="B43" s="10" t="s">
        <v>15</v>
      </c>
      <c r="C43" s="11" t="s">
        <v>95</v>
      </c>
      <c r="D43" s="11" t="s">
        <v>96</v>
      </c>
      <c r="E43" s="10" t="s">
        <v>18</v>
      </c>
      <c r="F43" s="11">
        <v>39</v>
      </c>
      <c r="G43" s="10">
        <v>346</v>
      </c>
      <c r="H43" s="12">
        <v>5</v>
      </c>
      <c r="I43" s="16">
        <v>29</v>
      </c>
      <c r="J43" s="10" t="s">
        <v>92</v>
      </c>
      <c r="K43" s="10">
        <v>1500</v>
      </c>
      <c r="L43" s="17"/>
    </row>
    <row r="44" ht="21.9" customHeight="1" spans="1:12">
      <c r="A44" s="10">
        <v>40</v>
      </c>
      <c r="B44" s="10" t="s">
        <v>15</v>
      </c>
      <c r="C44" s="11" t="s">
        <v>97</v>
      </c>
      <c r="D44" s="11" t="s">
        <v>98</v>
      </c>
      <c r="E44" s="10" t="s">
        <v>18</v>
      </c>
      <c r="F44" s="11">
        <v>40</v>
      </c>
      <c r="G44" s="10">
        <v>346</v>
      </c>
      <c r="H44" s="12">
        <v>4</v>
      </c>
      <c r="I44" s="16">
        <v>33</v>
      </c>
      <c r="J44" s="10" t="s">
        <v>92</v>
      </c>
      <c r="K44" s="10">
        <v>1500</v>
      </c>
      <c r="L44" s="17"/>
    </row>
    <row r="45" ht="21.9" customHeight="1" spans="1:12">
      <c r="A45" s="10">
        <v>41</v>
      </c>
      <c r="B45" s="10" t="s">
        <v>15</v>
      </c>
      <c r="C45" s="11" t="s">
        <v>99</v>
      </c>
      <c r="D45" s="11" t="s">
        <v>100</v>
      </c>
      <c r="E45" s="10" t="s">
        <v>18</v>
      </c>
      <c r="F45" s="11">
        <v>41</v>
      </c>
      <c r="G45" s="10">
        <v>346</v>
      </c>
      <c r="H45" s="12">
        <v>5</v>
      </c>
      <c r="I45" s="16">
        <v>32</v>
      </c>
      <c r="J45" s="10" t="s">
        <v>92</v>
      </c>
      <c r="K45" s="10">
        <v>1500</v>
      </c>
      <c r="L45" s="17"/>
    </row>
    <row r="46" ht="21.9" customHeight="1" spans="1:12">
      <c r="A46" s="10">
        <v>42</v>
      </c>
      <c r="B46" s="10" t="s">
        <v>15</v>
      </c>
      <c r="C46" s="11" t="s">
        <v>101</v>
      </c>
      <c r="D46" s="11" t="s">
        <v>102</v>
      </c>
      <c r="E46" s="10" t="s">
        <v>18</v>
      </c>
      <c r="F46" s="11">
        <v>42</v>
      </c>
      <c r="G46" s="10">
        <v>346</v>
      </c>
      <c r="H46" s="12">
        <v>6</v>
      </c>
      <c r="I46" s="16">
        <v>31</v>
      </c>
      <c r="J46" s="10" t="s">
        <v>92</v>
      </c>
      <c r="K46" s="10">
        <v>1500</v>
      </c>
      <c r="L46" s="17"/>
    </row>
    <row r="47" ht="21.9" customHeight="1" spans="1:12">
      <c r="A47" s="10">
        <v>43</v>
      </c>
      <c r="B47" s="10" t="s">
        <v>15</v>
      </c>
      <c r="C47" s="11" t="s">
        <v>103</v>
      </c>
      <c r="D47" s="11" t="s">
        <v>104</v>
      </c>
      <c r="E47" s="10" t="s">
        <v>18</v>
      </c>
      <c r="F47" s="11">
        <v>43</v>
      </c>
      <c r="G47" s="10">
        <v>346</v>
      </c>
      <c r="H47" s="12">
        <v>2</v>
      </c>
      <c r="I47" s="16">
        <v>32</v>
      </c>
      <c r="J47" s="10" t="s">
        <v>92</v>
      </c>
      <c r="K47" s="10">
        <v>1500</v>
      </c>
      <c r="L47" s="17"/>
    </row>
    <row r="48" ht="21.9" customHeight="1" spans="1:12">
      <c r="A48" s="10">
        <v>44</v>
      </c>
      <c r="B48" s="10" t="s">
        <v>15</v>
      </c>
      <c r="C48" s="11" t="s">
        <v>105</v>
      </c>
      <c r="D48" s="11" t="s">
        <v>106</v>
      </c>
      <c r="E48" s="10" t="s">
        <v>18</v>
      </c>
      <c r="F48" s="11">
        <v>44</v>
      </c>
      <c r="G48" s="10">
        <v>346</v>
      </c>
      <c r="H48" s="12">
        <v>3</v>
      </c>
      <c r="I48" s="16">
        <v>32</v>
      </c>
      <c r="J48" s="10" t="s">
        <v>92</v>
      </c>
      <c r="K48" s="10">
        <v>1500</v>
      </c>
      <c r="L48" s="17"/>
    </row>
    <row r="49" ht="21.9" customHeight="1" spans="1:12">
      <c r="A49" s="10">
        <v>45</v>
      </c>
      <c r="B49" s="10" t="s">
        <v>15</v>
      </c>
      <c r="C49" s="11" t="s">
        <v>107</v>
      </c>
      <c r="D49" s="11" t="s">
        <v>108</v>
      </c>
      <c r="E49" s="10" t="s">
        <v>18</v>
      </c>
      <c r="F49" s="11">
        <v>45</v>
      </c>
      <c r="G49" s="10">
        <v>346</v>
      </c>
      <c r="H49" s="12">
        <v>4</v>
      </c>
      <c r="I49" s="16">
        <v>32</v>
      </c>
      <c r="J49" s="10" t="s">
        <v>92</v>
      </c>
      <c r="K49" s="10">
        <v>1500</v>
      </c>
      <c r="L49" s="17"/>
    </row>
    <row r="50" ht="21.9" customHeight="1" spans="1:12">
      <c r="A50" s="10">
        <v>46</v>
      </c>
      <c r="B50" s="10" t="s">
        <v>15</v>
      </c>
      <c r="C50" s="11" t="s">
        <v>109</v>
      </c>
      <c r="D50" s="11" t="s">
        <v>110</v>
      </c>
      <c r="E50" s="10" t="s">
        <v>18</v>
      </c>
      <c r="F50" s="11">
        <v>46</v>
      </c>
      <c r="G50" s="10">
        <v>346</v>
      </c>
      <c r="H50" s="12">
        <v>6</v>
      </c>
      <c r="I50" s="16">
        <v>32</v>
      </c>
      <c r="J50" s="10" t="s">
        <v>92</v>
      </c>
      <c r="K50" s="10">
        <v>1500</v>
      </c>
      <c r="L50" s="17"/>
    </row>
    <row r="51" ht="21.9" customHeight="1" spans="1:12">
      <c r="A51" s="10">
        <v>47</v>
      </c>
      <c r="B51" s="10" t="s">
        <v>15</v>
      </c>
      <c r="C51" s="11" t="s">
        <v>111</v>
      </c>
      <c r="D51" s="11" t="s">
        <v>112</v>
      </c>
      <c r="E51" s="10" t="s">
        <v>18</v>
      </c>
      <c r="F51" s="11">
        <v>47</v>
      </c>
      <c r="G51" s="10">
        <v>346</v>
      </c>
      <c r="H51" s="12">
        <v>3</v>
      </c>
      <c r="I51" s="16">
        <v>32</v>
      </c>
      <c r="J51" s="10" t="s">
        <v>92</v>
      </c>
      <c r="K51" s="10">
        <v>1500</v>
      </c>
      <c r="L51" s="17"/>
    </row>
    <row r="52" ht="21.9" customHeight="1" spans="1:12">
      <c r="A52" s="10">
        <v>48</v>
      </c>
      <c r="B52" s="10" t="s">
        <v>15</v>
      </c>
      <c r="C52" s="11" t="s">
        <v>113</v>
      </c>
      <c r="D52" s="11" t="s">
        <v>114</v>
      </c>
      <c r="E52" s="10" t="s">
        <v>18</v>
      </c>
      <c r="F52" s="11">
        <v>48</v>
      </c>
      <c r="G52" s="10">
        <v>346</v>
      </c>
      <c r="H52" s="12">
        <v>4</v>
      </c>
      <c r="I52" s="16">
        <v>32</v>
      </c>
      <c r="J52" s="10" t="s">
        <v>92</v>
      </c>
      <c r="K52" s="10">
        <v>1500</v>
      </c>
      <c r="L52" s="17"/>
    </row>
    <row r="53" ht="21.9" customHeight="1" spans="1:12">
      <c r="A53" s="10">
        <v>49</v>
      </c>
      <c r="B53" s="10" t="s">
        <v>15</v>
      </c>
      <c r="C53" s="11" t="s">
        <v>115</v>
      </c>
      <c r="D53" s="11" t="s">
        <v>116</v>
      </c>
      <c r="E53" s="10" t="s">
        <v>18</v>
      </c>
      <c r="F53" s="11">
        <v>49</v>
      </c>
      <c r="G53" s="10">
        <v>346</v>
      </c>
      <c r="H53" s="12">
        <v>3</v>
      </c>
      <c r="I53" s="16">
        <v>30</v>
      </c>
      <c r="J53" s="10" t="s">
        <v>92</v>
      </c>
      <c r="K53" s="10">
        <v>1500</v>
      </c>
      <c r="L53" s="17"/>
    </row>
    <row r="54" ht="21.9" customHeight="1" spans="1:12">
      <c r="A54" s="10">
        <v>50</v>
      </c>
      <c r="B54" s="10" t="s">
        <v>15</v>
      </c>
      <c r="C54" s="11" t="s">
        <v>117</v>
      </c>
      <c r="D54" s="11" t="s">
        <v>118</v>
      </c>
      <c r="E54" s="10" t="s">
        <v>18</v>
      </c>
      <c r="F54" s="11">
        <v>50</v>
      </c>
      <c r="G54" s="10">
        <v>346</v>
      </c>
      <c r="H54" s="12">
        <v>5</v>
      </c>
      <c r="I54" s="16">
        <v>32</v>
      </c>
      <c r="J54" s="10" t="s">
        <v>92</v>
      </c>
      <c r="K54" s="10">
        <v>1500</v>
      </c>
      <c r="L54" s="17"/>
    </row>
    <row r="55" ht="21.9" customHeight="1" spans="1:12">
      <c r="A55" s="10">
        <v>51</v>
      </c>
      <c r="B55" s="10" t="s">
        <v>15</v>
      </c>
      <c r="C55" s="11" t="s">
        <v>119</v>
      </c>
      <c r="D55" s="11" t="s">
        <v>120</v>
      </c>
      <c r="E55" s="10" t="s">
        <v>18</v>
      </c>
      <c r="F55" s="11">
        <v>51</v>
      </c>
      <c r="G55" s="10">
        <v>346</v>
      </c>
      <c r="H55" s="12">
        <v>7</v>
      </c>
      <c r="I55" s="16">
        <v>31</v>
      </c>
      <c r="J55" s="10" t="s">
        <v>92</v>
      </c>
      <c r="K55" s="10">
        <v>1500</v>
      </c>
      <c r="L55" s="17"/>
    </row>
    <row r="56" ht="21.9" customHeight="1" spans="1:12">
      <c r="A56" s="10">
        <v>52</v>
      </c>
      <c r="B56" s="10" t="s">
        <v>15</v>
      </c>
      <c r="C56" s="11" t="s">
        <v>121</v>
      </c>
      <c r="D56" s="11" t="s">
        <v>122</v>
      </c>
      <c r="E56" s="10" t="s">
        <v>18</v>
      </c>
      <c r="F56" s="11">
        <v>52</v>
      </c>
      <c r="G56" s="10">
        <v>346</v>
      </c>
      <c r="H56" s="12">
        <v>6</v>
      </c>
      <c r="I56" s="16">
        <v>29</v>
      </c>
      <c r="J56" s="10" t="s">
        <v>92</v>
      </c>
      <c r="K56" s="10">
        <v>1500</v>
      </c>
      <c r="L56" s="17"/>
    </row>
    <row r="57" ht="21.9" customHeight="1" spans="1:12">
      <c r="A57" s="10">
        <v>53</v>
      </c>
      <c r="B57" s="10" t="s">
        <v>15</v>
      </c>
      <c r="C57" s="11" t="s">
        <v>123</v>
      </c>
      <c r="D57" s="11" t="s">
        <v>124</v>
      </c>
      <c r="E57" s="10" t="s">
        <v>18</v>
      </c>
      <c r="F57" s="11">
        <v>53</v>
      </c>
      <c r="G57" s="10">
        <v>346</v>
      </c>
      <c r="H57" s="12">
        <v>7</v>
      </c>
      <c r="I57" s="16">
        <v>32</v>
      </c>
      <c r="J57" s="10" t="s">
        <v>92</v>
      </c>
      <c r="K57" s="10">
        <v>1500</v>
      </c>
      <c r="L57" s="17"/>
    </row>
    <row r="58" ht="21.9" customHeight="1" spans="1:12">
      <c r="A58" s="10">
        <v>54</v>
      </c>
      <c r="B58" s="10" t="s">
        <v>15</v>
      </c>
      <c r="C58" s="11" t="s">
        <v>125</v>
      </c>
      <c r="D58" s="11" t="s">
        <v>126</v>
      </c>
      <c r="E58" s="10" t="s">
        <v>18</v>
      </c>
      <c r="F58" s="11">
        <v>54</v>
      </c>
      <c r="G58" s="10">
        <v>346</v>
      </c>
      <c r="H58" s="12">
        <v>4</v>
      </c>
      <c r="I58" s="16">
        <v>32</v>
      </c>
      <c r="J58" s="10" t="s">
        <v>92</v>
      </c>
      <c r="K58" s="10">
        <v>1500</v>
      </c>
      <c r="L58" s="17"/>
    </row>
    <row r="59" ht="21.9" customHeight="1" spans="1:12">
      <c r="A59" s="10">
        <v>55</v>
      </c>
      <c r="B59" s="10" t="s">
        <v>15</v>
      </c>
      <c r="C59" s="11" t="s">
        <v>127</v>
      </c>
      <c r="D59" s="11" t="s">
        <v>128</v>
      </c>
      <c r="E59" s="10" t="s">
        <v>18</v>
      </c>
      <c r="F59" s="11">
        <v>55</v>
      </c>
      <c r="G59" s="10">
        <v>346</v>
      </c>
      <c r="H59" s="12">
        <v>4</v>
      </c>
      <c r="I59" s="16">
        <v>32</v>
      </c>
      <c r="J59" s="10" t="s">
        <v>92</v>
      </c>
      <c r="K59" s="10">
        <v>1500</v>
      </c>
      <c r="L59" s="17"/>
    </row>
    <row r="60" ht="21.9" customHeight="1" spans="1:12">
      <c r="A60" s="10">
        <v>56</v>
      </c>
      <c r="B60" s="10" t="s">
        <v>15</v>
      </c>
      <c r="C60" s="11" t="s">
        <v>129</v>
      </c>
      <c r="D60" s="11" t="s">
        <v>130</v>
      </c>
      <c r="E60" s="10" t="s">
        <v>18</v>
      </c>
      <c r="F60" s="11">
        <v>56</v>
      </c>
      <c r="G60" s="10">
        <v>346</v>
      </c>
      <c r="H60" s="12">
        <v>5</v>
      </c>
      <c r="I60" s="16">
        <v>33</v>
      </c>
      <c r="J60" s="10" t="s">
        <v>92</v>
      </c>
      <c r="K60" s="10">
        <v>1500</v>
      </c>
      <c r="L60" s="17"/>
    </row>
    <row r="61" ht="21.9" customHeight="1" spans="1:12">
      <c r="A61" s="10">
        <v>57</v>
      </c>
      <c r="B61" s="10" t="s">
        <v>15</v>
      </c>
      <c r="C61" s="11" t="s">
        <v>131</v>
      </c>
      <c r="D61" s="11" t="s">
        <v>132</v>
      </c>
      <c r="E61" s="10" t="s">
        <v>18</v>
      </c>
      <c r="F61" s="11">
        <v>57</v>
      </c>
      <c r="G61" s="10">
        <v>346</v>
      </c>
      <c r="H61" s="12">
        <v>8</v>
      </c>
      <c r="I61" s="16">
        <v>32</v>
      </c>
      <c r="J61" s="10" t="s">
        <v>92</v>
      </c>
      <c r="K61" s="10">
        <v>1500</v>
      </c>
      <c r="L61" s="17"/>
    </row>
    <row r="62" ht="21.9" customHeight="1" spans="1:12">
      <c r="A62" s="10">
        <v>58</v>
      </c>
      <c r="B62" s="10" t="s">
        <v>15</v>
      </c>
      <c r="C62" s="11" t="s">
        <v>133</v>
      </c>
      <c r="D62" s="11" t="s">
        <v>134</v>
      </c>
      <c r="E62" s="10" t="s">
        <v>18</v>
      </c>
      <c r="F62" s="11">
        <v>58</v>
      </c>
      <c r="G62" s="10">
        <v>346</v>
      </c>
      <c r="H62" s="12">
        <v>4</v>
      </c>
      <c r="I62" s="16">
        <v>30</v>
      </c>
      <c r="J62" s="10" t="s">
        <v>92</v>
      </c>
      <c r="K62" s="10">
        <v>1500</v>
      </c>
      <c r="L62" s="17"/>
    </row>
    <row r="63" ht="21.9" customHeight="1" spans="1:12">
      <c r="A63" s="10">
        <v>59</v>
      </c>
      <c r="B63" s="10" t="s">
        <v>15</v>
      </c>
      <c r="C63" s="11" t="s">
        <v>135</v>
      </c>
      <c r="D63" s="11" t="s">
        <v>136</v>
      </c>
      <c r="E63" s="10" t="s">
        <v>18</v>
      </c>
      <c r="F63" s="11">
        <v>59</v>
      </c>
      <c r="G63" s="10">
        <v>346</v>
      </c>
      <c r="H63" s="12">
        <v>5</v>
      </c>
      <c r="I63" s="16">
        <v>32</v>
      </c>
      <c r="J63" s="10" t="s">
        <v>92</v>
      </c>
      <c r="K63" s="10">
        <v>1500</v>
      </c>
      <c r="L63" s="17"/>
    </row>
    <row r="64" ht="21.9" customHeight="1" spans="1:12">
      <c r="A64" s="10">
        <v>60</v>
      </c>
      <c r="B64" s="10" t="s">
        <v>15</v>
      </c>
      <c r="C64" s="11" t="s">
        <v>137</v>
      </c>
      <c r="D64" s="11" t="s">
        <v>138</v>
      </c>
      <c r="E64" s="10" t="s">
        <v>18</v>
      </c>
      <c r="F64" s="11">
        <v>60</v>
      </c>
      <c r="G64" s="10">
        <v>346</v>
      </c>
      <c r="H64" s="12">
        <v>6</v>
      </c>
      <c r="I64" s="16">
        <v>32</v>
      </c>
      <c r="J64" s="10" t="s">
        <v>92</v>
      </c>
      <c r="K64" s="10">
        <v>1500</v>
      </c>
      <c r="L64" s="17"/>
    </row>
    <row r="65" ht="21.9" customHeight="1" spans="1:12">
      <c r="A65" s="10">
        <v>61</v>
      </c>
      <c r="B65" s="10" t="s">
        <v>15</v>
      </c>
      <c r="C65" s="11" t="s">
        <v>139</v>
      </c>
      <c r="D65" s="11" t="s">
        <v>140</v>
      </c>
      <c r="E65" s="10" t="s">
        <v>18</v>
      </c>
      <c r="F65" s="11">
        <v>61</v>
      </c>
      <c r="G65" s="10">
        <v>346</v>
      </c>
      <c r="H65" s="12">
        <v>6</v>
      </c>
      <c r="I65" s="16">
        <v>32</v>
      </c>
      <c r="J65" s="10" t="s">
        <v>92</v>
      </c>
      <c r="K65" s="10">
        <v>1500</v>
      </c>
      <c r="L65" s="17"/>
    </row>
    <row r="66" ht="21.9" customHeight="1" spans="1:12">
      <c r="A66" s="10">
        <v>62</v>
      </c>
      <c r="B66" s="10" t="s">
        <v>15</v>
      </c>
      <c r="C66" s="11" t="s">
        <v>141</v>
      </c>
      <c r="D66" s="11" t="s">
        <v>142</v>
      </c>
      <c r="E66" s="10" t="s">
        <v>18</v>
      </c>
      <c r="F66" s="11">
        <v>62</v>
      </c>
      <c r="G66" s="10">
        <v>346</v>
      </c>
      <c r="H66" s="12">
        <v>5</v>
      </c>
      <c r="I66" s="16">
        <v>32</v>
      </c>
      <c r="J66" s="10" t="s">
        <v>92</v>
      </c>
      <c r="K66" s="10">
        <v>1500</v>
      </c>
      <c r="L66" s="17"/>
    </row>
    <row r="67" ht="21.9" customHeight="1" spans="1:12">
      <c r="A67" s="10">
        <v>63</v>
      </c>
      <c r="B67" s="10" t="s">
        <v>15</v>
      </c>
      <c r="C67" s="11" t="s">
        <v>143</v>
      </c>
      <c r="D67" s="11" t="s">
        <v>144</v>
      </c>
      <c r="E67" s="10" t="s">
        <v>18</v>
      </c>
      <c r="F67" s="11">
        <v>63</v>
      </c>
      <c r="G67" s="10">
        <v>346</v>
      </c>
      <c r="H67" s="12">
        <v>4</v>
      </c>
      <c r="I67" s="16">
        <v>31</v>
      </c>
      <c r="J67" s="10" t="s">
        <v>92</v>
      </c>
      <c r="K67" s="10">
        <v>1500</v>
      </c>
      <c r="L67" s="17"/>
    </row>
    <row r="68" ht="21.9" customHeight="1" spans="1:12">
      <c r="A68" s="10">
        <v>64</v>
      </c>
      <c r="B68" s="10" t="s">
        <v>15</v>
      </c>
      <c r="C68" s="11" t="s">
        <v>145</v>
      </c>
      <c r="D68" s="11" t="s">
        <v>146</v>
      </c>
      <c r="E68" s="10" t="s">
        <v>18</v>
      </c>
      <c r="F68" s="11">
        <v>64</v>
      </c>
      <c r="G68" s="10">
        <v>346</v>
      </c>
      <c r="H68" s="12">
        <v>9</v>
      </c>
      <c r="I68" s="16">
        <v>32</v>
      </c>
      <c r="J68" s="10" t="s">
        <v>92</v>
      </c>
      <c r="K68" s="10">
        <v>1500</v>
      </c>
      <c r="L68" s="17"/>
    </row>
    <row r="69" ht="21.9" customHeight="1" spans="1:12">
      <c r="A69" s="10">
        <v>65</v>
      </c>
      <c r="B69" s="10" t="s">
        <v>15</v>
      </c>
      <c r="C69" s="11" t="s">
        <v>147</v>
      </c>
      <c r="D69" s="11" t="s">
        <v>148</v>
      </c>
      <c r="E69" s="10" t="s">
        <v>18</v>
      </c>
      <c r="F69" s="11">
        <v>65</v>
      </c>
      <c r="G69" s="10">
        <v>346</v>
      </c>
      <c r="H69" s="12">
        <v>7</v>
      </c>
      <c r="I69" s="16">
        <v>32</v>
      </c>
      <c r="J69" s="10" t="s">
        <v>92</v>
      </c>
      <c r="K69" s="10">
        <v>1500</v>
      </c>
      <c r="L69" s="17"/>
    </row>
    <row r="70" ht="21.9" customHeight="1" spans="1:12">
      <c r="A70" s="10">
        <v>66</v>
      </c>
      <c r="B70" s="10" t="s">
        <v>15</v>
      </c>
      <c r="C70" s="11" t="s">
        <v>149</v>
      </c>
      <c r="D70" s="11" t="s">
        <v>150</v>
      </c>
      <c r="E70" s="10" t="s">
        <v>18</v>
      </c>
      <c r="F70" s="11">
        <v>66</v>
      </c>
      <c r="G70" s="10">
        <v>346</v>
      </c>
      <c r="H70" s="12">
        <v>8</v>
      </c>
      <c r="I70" s="16">
        <v>31</v>
      </c>
      <c r="J70" s="10" t="s">
        <v>92</v>
      </c>
      <c r="K70" s="10">
        <v>1500</v>
      </c>
      <c r="L70" s="17"/>
    </row>
    <row r="71" ht="21.9" customHeight="1" spans="1:12">
      <c r="A71" s="10">
        <v>67</v>
      </c>
      <c r="B71" s="10" t="s">
        <v>15</v>
      </c>
      <c r="C71" s="11" t="s">
        <v>151</v>
      </c>
      <c r="D71" s="11" t="s">
        <v>152</v>
      </c>
      <c r="E71" s="10" t="s">
        <v>18</v>
      </c>
      <c r="F71" s="11">
        <v>67</v>
      </c>
      <c r="G71" s="10">
        <v>346</v>
      </c>
      <c r="H71" s="12">
        <v>7</v>
      </c>
      <c r="I71" s="16">
        <v>29</v>
      </c>
      <c r="J71" s="10" t="s">
        <v>92</v>
      </c>
      <c r="K71" s="10">
        <v>1500</v>
      </c>
      <c r="L71" s="17"/>
    </row>
    <row r="72" ht="21.9" customHeight="1" spans="1:12">
      <c r="A72" s="10">
        <v>68</v>
      </c>
      <c r="B72" s="10" t="s">
        <v>15</v>
      </c>
      <c r="C72" s="11" t="s">
        <v>153</v>
      </c>
      <c r="D72" s="11" t="s">
        <v>154</v>
      </c>
      <c r="E72" s="10" t="s">
        <v>18</v>
      </c>
      <c r="F72" s="11">
        <v>68</v>
      </c>
      <c r="G72" s="10">
        <v>346</v>
      </c>
      <c r="H72" s="12">
        <v>9</v>
      </c>
      <c r="I72" s="16">
        <v>32</v>
      </c>
      <c r="J72" s="10" t="s">
        <v>92</v>
      </c>
      <c r="K72" s="10">
        <v>1500</v>
      </c>
      <c r="L72" s="17"/>
    </row>
    <row r="73" ht="21.9" customHeight="1" spans="1:12">
      <c r="A73" s="10">
        <v>69</v>
      </c>
      <c r="B73" s="10" t="s">
        <v>15</v>
      </c>
      <c r="C73" s="11" t="s">
        <v>155</v>
      </c>
      <c r="D73" s="11" t="s">
        <v>156</v>
      </c>
      <c r="E73" s="10" t="s">
        <v>18</v>
      </c>
      <c r="F73" s="11">
        <v>69</v>
      </c>
      <c r="G73" s="10">
        <v>346</v>
      </c>
      <c r="H73" s="12">
        <v>8</v>
      </c>
      <c r="I73" s="16">
        <v>32</v>
      </c>
      <c r="J73" s="10" t="s">
        <v>92</v>
      </c>
      <c r="K73" s="10">
        <v>1500</v>
      </c>
      <c r="L73" s="17"/>
    </row>
    <row r="74" ht="21.9" customHeight="1" spans="1:12">
      <c r="A74" s="10">
        <v>70</v>
      </c>
      <c r="B74" s="10" t="s">
        <v>15</v>
      </c>
      <c r="C74" s="11" t="s">
        <v>157</v>
      </c>
      <c r="D74" s="11" t="s">
        <v>158</v>
      </c>
      <c r="E74" s="10" t="s">
        <v>18</v>
      </c>
      <c r="F74" s="11">
        <v>70</v>
      </c>
      <c r="G74" s="10">
        <v>346</v>
      </c>
      <c r="H74" s="12">
        <v>10</v>
      </c>
      <c r="I74" s="16">
        <v>32</v>
      </c>
      <c r="J74" s="10" t="s">
        <v>92</v>
      </c>
      <c r="K74" s="10">
        <v>1500</v>
      </c>
      <c r="L74" s="17"/>
    </row>
    <row r="75" ht="21.9" customHeight="1" spans="1:12">
      <c r="A75" s="10">
        <v>71</v>
      </c>
      <c r="B75" s="10" t="s">
        <v>15</v>
      </c>
      <c r="C75" s="11" t="s">
        <v>159</v>
      </c>
      <c r="D75" s="11" t="s">
        <v>160</v>
      </c>
      <c r="E75" s="10" t="s">
        <v>18</v>
      </c>
      <c r="F75" s="11">
        <v>71</v>
      </c>
      <c r="G75" s="10">
        <v>346</v>
      </c>
      <c r="H75" s="12">
        <v>9</v>
      </c>
      <c r="I75" s="16">
        <v>32</v>
      </c>
      <c r="J75" s="10" t="s">
        <v>161</v>
      </c>
      <c r="K75" s="10">
        <v>1000</v>
      </c>
      <c r="L75" s="17"/>
    </row>
    <row r="76" ht="21.9" customHeight="1" spans="1:12">
      <c r="A76" s="10">
        <v>72</v>
      </c>
      <c r="B76" s="10" t="s">
        <v>15</v>
      </c>
      <c r="C76" s="11" t="s">
        <v>162</v>
      </c>
      <c r="D76" s="11" t="s">
        <v>163</v>
      </c>
      <c r="E76" s="10" t="s">
        <v>18</v>
      </c>
      <c r="F76" s="11">
        <v>73</v>
      </c>
      <c r="G76" s="10">
        <v>346</v>
      </c>
      <c r="H76" s="12">
        <v>9</v>
      </c>
      <c r="I76" s="16">
        <v>31</v>
      </c>
      <c r="J76" s="10" t="s">
        <v>161</v>
      </c>
      <c r="K76" s="10">
        <v>1000</v>
      </c>
      <c r="L76" s="17"/>
    </row>
    <row r="77" ht="21.9" customHeight="1" spans="1:12">
      <c r="A77" s="10">
        <v>73</v>
      </c>
      <c r="B77" s="10" t="s">
        <v>15</v>
      </c>
      <c r="C77" s="11" t="s">
        <v>164</v>
      </c>
      <c r="D77" s="11" t="s">
        <v>165</v>
      </c>
      <c r="E77" s="10" t="s">
        <v>18</v>
      </c>
      <c r="F77" s="11">
        <v>74</v>
      </c>
      <c r="G77" s="10">
        <v>346</v>
      </c>
      <c r="H77" s="12">
        <v>10</v>
      </c>
      <c r="I77" s="16">
        <v>31</v>
      </c>
      <c r="J77" s="10" t="s">
        <v>161</v>
      </c>
      <c r="K77" s="10">
        <v>1000</v>
      </c>
      <c r="L77" s="17"/>
    </row>
    <row r="78" ht="21.9" customHeight="1" spans="1:12">
      <c r="A78" s="10">
        <v>74</v>
      </c>
      <c r="B78" s="10" t="s">
        <v>15</v>
      </c>
      <c r="C78" s="11" t="s">
        <v>166</v>
      </c>
      <c r="D78" s="11" t="s">
        <v>167</v>
      </c>
      <c r="E78" s="10" t="s">
        <v>18</v>
      </c>
      <c r="F78" s="11">
        <v>75</v>
      </c>
      <c r="G78" s="10">
        <v>346</v>
      </c>
      <c r="H78" s="12">
        <v>11</v>
      </c>
      <c r="I78" s="16">
        <v>32</v>
      </c>
      <c r="J78" s="10" t="s">
        <v>161</v>
      </c>
      <c r="K78" s="10">
        <v>1000</v>
      </c>
      <c r="L78" s="17"/>
    </row>
    <row r="79" ht="21.9" customHeight="1" spans="1:12">
      <c r="A79" s="10">
        <v>75</v>
      </c>
      <c r="B79" s="10" t="s">
        <v>15</v>
      </c>
      <c r="C79" s="11" t="s">
        <v>168</v>
      </c>
      <c r="D79" s="11" t="s">
        <v>169</v>
      </c>
      <c r="E79" s="10" t="s">
        <v>18</v>
      </c>
      <c r="F79" s="11">
        <v>75</v>
      </c>
      <c r="G79" s="10">
        <v>346</v>
      </c>
      <c r="H79" s="12">
        <v>7</v>
      </c>
      <c r="I79" s="16">
        <v>32</v>
      </c>
      <c r="J79" s="10" t="s">
        <v>161</v>
      </c>
      <c r="K79" s="10">
        <v>1000</v>
      </c>
      <c r="L79" s="17"/>
    </row>
    <row r="80" ht="21.9" customHeight="1" spans="1:12">
      <c r="A80" s="10">
        <v>76</v>
      </c>
      <c r="B80" s="10" t="s">
        <v>15</v>
      </c>
      <c r="C80" s="11" t="s">
        <v>170</v>
      </c>
      <c r="D80" s="11" t="s">
        <v>171</v>
      </c>
      <c r="E80" s="10" t="s">
        <v>18</v>
      </c>
      <c r="F80" s="11">
        <v>77</v>
      </c>
      <c r="G80" s="10">
        <v>346</v>
      </c>
      <c r="H80" s="12">
        <v>6</v>
      </c>
      <c r="I80" s="16">
        <v>32</v>
      </c>
      <c r="J80" s="10" t="s">
        <v>161</v>
      </c>
      <c r="K80" s="10">
        <v>1000</v>
      </c>
      <c r="L80" s="17"/>
    </row>
    <row r="81" ht="21.9" customHeight="1" spans="1:12">
      <c r="A81" s="10">
        <v>77</v>
      </c>
      <c r="B81" s="10" t="s">
        <v>15</v>
      </c>
      <c r="C81" s="11" t="s">
        <v>172</v>
      </c>
      <c r="D81" s="11" t="s">
        <v>173</v>
      </c>
      <c r="E81" s="10" t="s">
        <v>18</v>
      </c>
      <c r="F81" s="11">
        <v>78</v>
      </c>
      <c r="G81" s="10">
        <v>346</v>
      </c>
      <c r="H81" s="12">
        <v>5</v>
      </c>
      <c r="I81" s="16">
        <v>31</v>
      </c>
      <c r="J81" s="10" t="s">
        <v>161</v>
      </c>
      <c r="K81" s="10">
        <v>1000</v>
      </c>
      <c r="L81" s="17"/>
    </row>
    <row r="82" ht="21.9" customHeight="1" spans="1:12">
      <c r="A82" s="10">
        <v>78</v>
      </c>
      <c r="B82" s="10" t="s">
        <v>15</v>
      </c>
      <c r="C82" s="11" t="s">
        <v>174</v>
      </c>
      <c r="D82" s="11" t="s">
        <v>175</v>
      </c>
      <c r="E82" s="10" t="s">
        <v>18</v>
      </c>
      <c r="F82" s="11">
        <v>79</v>
      </c>
      <c r="G82" s="10">
        <v>346</v>
      </c>
      <c r="H82" s="12">
        <v>5</v>
      </c>
      <c r="I82" s="16">
        <v>30</v>
      </c>
      <c r="J82" s="10" t="s">
        <v>161</v>
      </c>
      <c r="K82" s="10">
        <v>1000</v>
      </c>
      <c r="L82" s="17"/>
    </row>
    <row r="83" ht="21.9" customHeight="1" spans="1:12">
      <c r="A83" s="10">
        <v>79</v>
      </c>
      <c r="B83" s="10" t="s">
        <v>15</v>
      </c>
      <c r="C83" s="11" t="s">
        <v>176</v>
      </c>
      <c r="D83" s="11" t="s">
        <v>177</v>
      </c>
      <c r="E83" s="10" t="s">
        <v>18</v>
      </c>
      <c r="F83" s="11">
        <v>80</v>
      </c>
      <c r="G83" s="10">
        <v>346</v>
      </c>
      <c r="H83" s="12">
        <v>12</v>
      </c>
      <c r="I83" s="16">
        <v>32</v>
      </c>
      <c r="J83" s="10" t="s">
        <v>161</v>
      </c>
      <c r="K83" s="10">
        <v>1000</v>
      </c>
      <c r="L83" s="17"/>
    </row>
    <row r="84" ht="21.9" customHeight="1" spans="1:12">
      <c r="A84" s="10">
        <v>80</v>
      </c>
      <c r="B84" s="10" t="s">
        <v>15</v>
      </c>
      <c r="C84" s="11" t="s">
        <v>178</v>
      </c>
      <c r="D84" s="11" t="s">
        <v>179</v>
      </c>
      <c r="E84" s="10" t="s">
        <v>18</v>
      </c>
      <c r="F84" s="11">
        <v>81</v>
      </c>
      <c r="G84" s="10">
        <v>346</v>
      </c>
      <c r="H84" s="12">
        <v>7</v>
      </c>
      <c r="I84" s="16">
        <v>32</v>
      </c>
      <c r="J84" s="10" t="s">
        <v>161</v>
      </c>
      <c r="K84" s="10">
        <v>1000</v>
      </c>
      <c r="L84" s="17"/>
    </row>
    <row r="85" ht="21.9" customHeight="1" spans="1:12">
      <c r="A85" s="10">
        <v>81</v>
      </c>
      <c r="B85" s="10" t="s">
        <v>15</v>
      </c>
      <c r="C85" s="11" t="s">
        <v>180</v>
      </c>
      <c r="D85" s="11" t="s">
        <v>181</v>
      </c>
      <c r="E85" s="10" t="s">
        <v>18</v>
      </c>
      <c r="F85" s="11">
        <v>82</v>
      </c>
      <c r="G85" s="10">
        <v>346</v>
      </c>
      <c r="H85" s="12">
        <v>6</v>
      </c>
      <c r="I85" s="16">
        <v>30</v>
      </c>
      <c r="J85" s="10" t="s">
        <v>161</v>
      </c>
      <c r="K85" s="10">
        <v>1000</v>
      </c>
      <c r="L85" s="17"/>
    </row>
    <row r="86" ht="21.9" customHeight="1" spans="1:12">
      <c r="A86" s="10">
        <v>82</v>
      </c>
      <c r="B86" s="10" t="s">
        <v>15</v>
      </c>
      <c r="C86" s="11" t="s">
        <v>182</v>
      </c>
      <c r="D86" s="11" t="s">
        <v>183</v>
      </c>
      <c r="E86" s="10" t="s">
        <v>18</v>
      </c>
      <c r="F86" s="11">
        <v>82</v>
      </c>
      <c r="G86" s="10">
        <v>346</v>
      </c>
      <c r="H86" s="12">
        <v>6</v>
      </c>
      <c r="I86" s="16">
        <v>33</v>
      </c>
      <c r="J86" s="10" t="s">
        <v>161</v>
      </c>
      <c r="K86" s="10">
        <v>1000</v>
      </c>
      <c r="L86" s="17"/>
    </row>
    <row r="87" ht="21.9" customHeight="1" spans="1:12">
      <c r="A87" s="10">
        <v>83</v>
      </c>
      <c r="B87" s="10" t="s">
        <v>15</v>
      </c>
      <c r="C87" s="11" t="s">
        <v>184</v>
      </c>
      <c r="D87" s="11" t="s">
        <v>185</v>
      </c>
      <c r="E87" s="10" t="s">
        <v>18</v>
      </c>
      <c r="F87" s="11">
        <v>84</v>
      </c>
      <c r="G87" s="10">
        <v>346</v>
      </c>
      <c r="H87" s="12">
        <v>7</v>
      </c>
      <c r="I87" s="16">
        <v>30</v>
      </c>
      <c r="J87" s="10" t="s">
        <v>161</v>
      </c>
      <c r="K87" s="10">
        <v>1000</v>
      </c>
      <c r="L87" s="17"/>
    </row>
    <row r="88" ht="21.9" customHeight="1" spans="1:12">
      <c r="A88" s="10">
        <v>84</v>
      </c>
      <c r="B88" s="10" t="s">
        <v>15</v>
      </c>
      <c r="C88" s="11" t="s">
        <v>186</v>
      </c>
      <c r="D88" s="11" t="s">
        <v>187</v>
      </c>
      <c r="E88" s="10" t="s">
        <v>18</v>
      </c>
      <c r="F88" s="11">
        <v>85</v>
      </c>
      <c r="G88" s="10">
        <v>346</v>
      </c>
      <c r="H88" s="12">
        <v>7</v>
      </c>
      <c r="I88" s="16">
        <v>33</v>
      </c>
      <c r="J88" s="10" t="s">
        <v>161</v>
      </c>
      <c r="K88" s="10">
        <v>1000</v>
      </c>
      <c r="L88" s="17"/>
    </row>
    <row r="89" ht="21.9" customHeight="1" spans="1:12">
      <c r="A89" s="10">
        <v>85</v>
      </c>
      <c r="B89" s="10" t="s">
        <v>15</v>
      </c>
      <c r="C89" s="11" t="s">
        <v>188</v>
      </c>
      <c r="D89" s="11" t="s">
        <v>189</v>
      </c>
      <c r="E89" s="10" t="s">
        <v>18</v>
      </c>
      <c r="F89" s="11">
        <v>86</v>
      </c>
      <c r="G89" s="10">
        <v>346</v>
      </c>
      <c r="H89" s="12">
        <v>13</v>
      </c>
      <c r="I89" s="16">
        <v>32</v>
      </c>
      <c r="J89" s="10" t="s">
        <v>161</v>
      </c>
      <c r="K89" s="10">
        <v>1000</v>
      </c>
      <c r="L89" s="17"/>
    </row>
    <row r="90" ht="21.9" customHeight="1" spans="1:12">
      <c r="A90" s="10">
        <v>86</v>
      </c>
      <c r="B90" s="10" t="s">
        <v>15</v>
      </c>
      <c r="C90" s="11" t="s">
        <v>190</v>
      </c>
      <c r="D90" s="11" t="s">
        <v>191</v>
      </c>
      <c r="E90" s="10" t="s">
        <v>18</v>
      </c>
      <c r="F90" s="11">
        <v>87</v>
      </c>
      <c r="G90" s="10">
        <v>346</v>
      </c>
      <c r="H90" s="12">
        <v>8</v>
      </c>
      <c r="I90" s="16">
        <v>32</v>
      </c>
      <c r="J90" s="10" t="s">
        <v>161</v>
      </c>
      <c r="K90" s="10">
        <v>1000</v>
      </c>
      <c r="L90" s="17"/>
    </row>
    <row r="91" ht="21.9" customHeight="1" spans="1:12">
      <c r="A91" s="10">
        <v>87</v>
      </c>
      <c r="B91" s="10" t="s">
        <v>15</v>
      </c>
      <c r="C91" s="11" t="s">
        <v>192</v>
      </c>
      <c r="D91" s="11" t="s">
        <v>193</v>
      </c>
      <c r="E91" s="10" t="s">
        <v>18</v>
      </c>
      <c r="F91" s="11">
        <v>87</v>
      </c>
      <c r="G91" s="10">
        <v>346</v>
      </c>
      <c r="H91" s="12">
        <v>11</v>
      </c>
      <c r="I91" s="16">
        <v>32</v>
      </c>
      <c r="J91" s="10" t="s">
        <v>161</v>
      </c>
      <c r="K91" s="10">
        <v>1000</v>
      </c>
      <c r="L91" s="17"/>
    </row>
    <row r="92" ht="21.9" customHeight="1" spans="1:12">
      <c r="A92" s="10">
        <v>88</v>
      </c>
      <c r="B92" s="10" t="s">
        <v>15</v>
      </c>
      <c r="C92" s="11" t="s">
        <v>194</v>
      </c>
      <c r="D92" s="11" t="s">
        <v>195</v>
      </c>
      <c r="E92" s="10" t="s">
        <v>18</v>
      </c>
      <c r="F92" s="11">
        <v>89</v>
      </c>
      <c r="G92" s="10">
        <v>346</v>
      </c>
      <c r="H92" s="12">
        <v>6</v>
      </c>
      <c r="I92" s="16">
        <v>31</v>
      </c>
      <c r="J92" s="10" t="s">
        <v>161</v>
      </c>
      <c r="K92" s="10">
        <v>1000</v>
      </c>
      <c r="L92" s="17"/>
    </row>
    <row r="93" ht="21.9" customHeight="1" spans="1:12">
      <c r="A93" s="10">
        <v>89</v>
      </c>
      <c r="B93" s="10" t="s">
        <v>15</v>
      </c>
      <c r="C93" s="11" t="s">
        <v>196</v>
      </c>
      <c r="D93" s="11" t="s">
        <v>197</v>
      </c>
      <c r="E93" s="10" t="s">
        <v>18</v>
      </c>
      <c r="F93" s="11">
        <v>91</v>
      </c>
      <c r="G93" s="10">
        <v>346</v>
      </c>
      <c r="H93" s="12">
        <v>10</v>
      </c>
      <c r="I93" s="16">
        <v>32</v>
      </c>
      <c r="J93" s="10" t="s">
        <v>161</v>
      </c>
      <c r="K93" s="10">
        <v>1000</v>
      </c>
      <c r="L93" s="17"/>
    </row>
    <row r="94" ht="21.9" customHeight="1" spans="1:12">
      <c r="A94" s="10">
        <v>90</v>
      </c>
      <c r="B94" s="10" t="s">
        <v>15</v>
      </c>
      <c r="C94" s="11" t="s">
        <v>198</v>
      </c>
      <c r="D94" s="11" t="s">
        <v>199</v>
      </c>
      <c r="E94" s="10" t="s">
        <v>18</v>
      </c>
      <c r="F94" s="11">
        <v>91</v>
      </c>
      <c r="G94" s="10">
        <v>346</v>
      </c>
      <c r="H94" s="12">
        <v>8</v>
      </c>
      <c r="I94" s="16">
        <v>29</v>
      </c>
      <c r="J94" s="10" t="s">
        <v>161</v>
      </c>
      <c r="K94" s="10">
        <v>1000</v>
      </c>
      <c r="L94" s="17"/>
    </row>
    <row r="95" ht="21.9" customHeight="1" spans="1:12">
      <c r="A95" s="10">
        <v>91</v>
      </c>
      <c r="B95" s="10" t="s">
        <v>15</v>
      </c>
      <c r="C95" s="11" t="s">
        <v>200</v>
      </c>
      <c r="D95" s="11" t="s">
        <v>201</v>
      </c>
      <c r="E95" s="10" t="s">
        <v>18</v>
      </c>
      <c r="F95" s="11">
        <v>93</v>
      </c>
      <c r="G95" s="10">
        <v>346</v>
      </c>
      <c r="H95" s="12">
        <v>14</v>
      </c>
      <c r="I95" s="16">
        <v>32</v>
      </c>
      <c r="J95" s="10" t="s">
        <v>161</v>
      </c>
      <c r="K95" s="10">
        <v>1000</v>
      </c>
      <c r="L95" s="17"/>
    </row>
    <row r="96" ht="21.9" customHeight="1" spans="1:12">
      <c r="A96" s="10">
        <v>92</v>
      </c>
      <c r="B96" s="10" t="s">
        <v>15</v>
      </c>
      <c r="C96" s="11" t="s">
        <v>202</v>
      </c>
      <c r="D96" s="11" t="s">
        <v>203</v>
      </c>
      <c r="E96" s="10" t="s">
        <v>18</v>
      </c>
      <c r="F96" s="11">
        <v>93</v>
      </c>
      <c r="G96" s="10">
        <v>346</v>
      </c>
      <c r="H96" s="12">
        <v>14</v>
      </c>
      <c r="I96" s="16">
        <v>32</v>
      </c>
      <c r="J96" s="10" t="s">
        <v>161</v>
      </c>
      <c r="K96" s="10">
        <v>1000</v>
      </c>
      <c r="L96" s="17"/>
    </row>
    <row r="97" ht="21.9" customHeight="1" spans="1:12">
      <c r="A97" s="10">
        <v>93</v>
      </c>
      <c r="B97" s="10" t="s">
        <v>15</v>
      </c>
      <c r="C97" s="11" t="s">
        <v>204</v>
      </c>
      <c r="D97" s="11" t="s">
        <v>205</v>
      </c>
      <c r="E97" s="10" t="s">
        <v>18</v>
      </c>
      <c r="F97" s="11">
        <v>95</v>
      </c>
      <c r="G97" s="10">
        <v>346</v>
      </c>
      <c r="H97" s="12">
        <v>9</v>
      </c>
      <c r="I97" s="16">
        <v>32</v>
      </c>
      <c r="J97" s="10" t="s">
        <v>161</v>
      </c>
      <c r="K97" s="10">
        <v>1000</v>
      </c>
      <c r="L97" s="17"/>
    </row>
    <row r="98" ht="21.9" customHeight="1" spans="1:12">
      <c r="A98" s="10">
        <v>94</v>
      </c>
      <c r="B98" s="10" t="s">
        <v>15</v>
      </c>
      <c r="C98" s="11" t="s">
        <v>206</v>
      </c>
      <c r="D98" s="11" t="s">
        <v>207</v>
      </c>
      <c r="E98" s="10" t="s">
        <v>18</v>
      </c>
      <c r="F98" s="11">
        <v>96</v>
      </c>
      <c r="G98" s="10">
        <v>346</v>
      </c>
      <c r="H98" s="12">
        <v>8</v>
      </c>
      <c r="I98" s="16">
        <v>33</v>
      </c>
      <c r="J98" s="10" t="s">
        <v>161</v>
      </c>
      <c r="K98" s="10">
        <v>1000</v>
      </c>
      <c r="L98" s="17"/>
    </row>
    <row r="99" ht="21.9" customHeight="1" spans="1:12">
      <c r="A99" s="10">
        <v>95</v>
      </c>
      <c r="B99" s="10" t="s">
        <v>15</v>
      </c>
      <c r="C99" s="11" t="s">
        <v>208</v>
      </c>
      <c r="D99" s="11" t="s">
        <v>209</v>
      </c>
      <c r="E99" s="10" t="s">
        <v>18</v>
      </c>
      <c r="F99" s="11">
        <v>97</v>
      </c>
      <c r="G99" s="10">
        <v>346</v>
      </c>
      <c r="H99" s="12">
        <v>7</v>
      </c>
      <c r="I99" s="16">
        <v>31</v>
      </c>
      <c r="J99" s="10" t="s">
        <v>161</v>
      </c>
      <c r="K99" s="10">
        <v>1000</v>
      </c>
      <c r="L99" s="17"/>
    </row>
    <row r="100" ht="21.9" customHeight="1" spans="1:12">
      <c r="A100" s="10">
        <v>96</v>
      </c>
      <c r="B100" s="10" t="s">
        <v>15</v>
      </c>
      <c r="C100" s="11" t="s">
        <v>210</v>
      </c>
      <c r="D100" s="11" t="s">
        <v>211</v>
      </c>
      <c r="E100" s="10" t="s">
        <v>18</v>
      </c>
      <c r="F100" s="11">
        <v>98</v>
      </c>
      <c r="G100" s="10">
        <v>346</v>
      </c>
      <c r="H100" s="12">
        <v>8</v>
      </c>
      <c r="I100" s="16">
        <v>31</v>
      </c>
      <c r="J100" s="10" t="s">
        <v>161</v>
      </c>
      <c r="K100" s="10">
        <v>1000</v>
      </c>
      <c r="L100" s="17"/>
    </row>
    <row r="101" ht="21.9" customHeight="1" spans="1:12">
      <c r="A101" s="10">
        <v>97</v>
      </c>
      <c r="B101" s="10" t="s">
        <v>15</v>
      </c>
      <c r="C101" s="11" t="s">
        <v>212</v>
      </c>
      <c r="D101" s="11" t="s">
        <v>213</v>
      </c>
      <c r="E101" s="10" t="s">
        <v>18</v>
      </c>
      <c r="F101" s="11">
        <v>99</v>
      </c>
      <c r="G101" s="10">
        <v>346</v>
      </c>
      <c r="H101" s="12">
        <v>11</v>
      </c>
      <c r="I101" s="16">
        <v>31</v>
      </c>
      <c r="J101" s="10" t="s">
        <v>161</v>
      </c>
      <c r="K101" s="10">
        <v>1000</v>
      </c>
      <c r="L101" s="17"/>
    </row>
    <row r="102" ht="21.9" customHeight="1" spans="1:12">
      <c r="A102" s="10">
        <v>98</v>
      </c>
      <c r="B102" s="10" t="s">
        <v>15</v>
      </c>
      <c r="C102" s="11" t="s">
        <v>214</v>
      </c>
      <c r="D102" s="11" t="s">
        <v>215</v>
      </c>
      <c r="E102" s="10" t="s">
        <v>18</v>
      </c>
      <c r="F102" s="11">
        <v>99</v>
      </c>
      <c r="G102" s="10">
        <v>346</v>
      </c>
      <c r="H102" s="12">
        <v>5</v>
      </c>
      <c r="I102" s="16">
        <v>32</v>
      </c>
      <c r="J102" s="10" t="s">
        <v>161</v>
      </c>
      <c r="K102" s="10">
        <v>1000</v>
      </c>
      <c r="L102" s="17"/>
    </row>
    <row r="103" ht="21.9" customHeight="1" spans="1:12">
      <c r="A103" s="10">
        <v>99</v>
      </c>
      <c r="B103" s="10" t="s">
        <v>15</v>
      </c>
      <c r="C103" s="11" t="s">
        <v>216</v>
      </c>
      <c r="D103" s="11" t="s">
        <v>217</v>
      </c>
      <c r="E103" s="10" t="s">
        <v>18</v>
      </c>
      <c r="F103" s="11">
        <v>101</v>
      </c>
      <c r="G103" s="10">
        <v>346</v>
      </c>
      <c r="H103" s="12">
        <v>8</v>
      </c>
      <c r="I103" s="16">
        <v>32</v>
      </c>
      <c r="J103" s="10" t="s">
        <v>161</v>
      </c>
      <c r="K103" s="10">
        <v>1000</v>
      </c>
      <c r="L103" s="17"/>
    </row>
    <row r="104" ht="21.9" customHeight="1" spans="1:12">
      <c r="A104" s="10">
        <v>100</v>
      </c>
      <c r="B104" s="10" t="s">
        <v>15</v>
      </c>
      <c r="C104" s="11" t="s">
        <v>218</v>
      </c>
      <c r="D104" s="11" t="s">
        <v>219</v>
      </c>
      <c r="E104" s="10" t="s">
        <v>18</v>
      </c>
      <c r="F104" s="11">
        <v>102</v>
      </c>
      <c r="G104" s="10">
        <v>346</v>
      </c>
      <c r="H104" s="12">
        <v>12</v>
      </c>
      <c r="I104" s="16">
        <v>31</v>
      </c>
      <c r="J104" s="10" t="s">
        <v>161</v>
      </c>
      <c r="K104" s="10">
        <v>1000</v>
      </c>
      <c r="L104" s="17"/>
    </row>
    <row r="105" ht="21.9" customHeight="1" spans="1:12">
      <c r="A105" s="10">
        <v>101</v>
      </c>
      <c r="B105" s="10" t="s">
        <v>15</v>
      </c>
      <c r="C105" s="11" t="s">
        <v>220</v>
      </c>
      <c r="D105" s="11" t="s">
        <v>221</v>
      </c>
      <c r="E105" s="10" t="s">
        <v>18</v>
      </c>
      <c r="F105" s="11">
        <v>103</v>
      </c>
      <c r="G105" s="10">
        <v>346</v>
      </c>
      <c r="H105" s="12">
        <v>10</v>
      </c>
      <c r="I105" s="16">
        <v>32</v>
      </c>
      <c r="J105" s="10" t="s">
        <v>161</v>
      </c>
      <c r="K105" s="10">
        <v>1000</v>
      </c>
      <c r="L105" s="17"/>
    </row>
    <row r="106" ht="21.9" customHeight="1" spans="1:12">
      <c r="A106" s="10">
        <v>102</v>
      </c>
      <c r="B106" s="10" t="s">
        <v>15</v>
      </c>
      <c r="C106" s="11" t="s">
        <v>222</v>
      </c>
      <c r="D106" s="11" t="s">
        <v>223</v>
      </c>
      <c r="E106" s="10" t="s">
        <v>18</v>
      </c>
      <c r="F106" s="11">
        <v>104</v>
      </c>
      <c r="G106" s="10">
        <v>346</v>
      </c>
      <c r="H106" s="12">
        <v>13</v>
      </c>
      <c r="I106" s="16">
        <v>32</v>
      </c>
      <c r="J106" s="10" t="s">
        <v>161</v>
      </c>
      <c r="K106" s="10">
        <v>1000</v>
      </c>
      <c r="L106" s="17"/>
    </row>
    <row r="107" ht="21.9" customHeight="1" spans="1:12">
      <c r="A107" s="10">
        <v>103</v>
      </c>
      <c r="B107" s="10" t="s">
        <v>15</v>
      </c>
      <c r="C107" s="11" t="s">
        <v>224</v>
      </c>
      <c r="D107" s="11" t="s">
        <v>225</v>
      </c>
      <c r="E107" s="10" t="s">
        <v>18</v>
      </c>
      <c r="F107" s="11">
        <v>105</v>
      </c>
      <c r="G107" s="10">
        <v>346</v>
      </c>
      <c r="H107" s="12">
        <v>11</v>
      </c>
      <c r="I107" s="16">
        <v>32</v>
      </c>
      <c r="J107" s="10" t="s">
        <v>161</v>
      </c>
      <c r="K107" s="10">
        <v>1000</v>
      </c>
      <c r="L107" s="17"/>
    </row>
    <row r="108" ht="21.9" customHeight="1" spans="1:12">
      <c r="A108" s="18" t="s">
        <v>226</v>
      </c>
      <c r="B108" s="19"/>
      <c r="C108" s="20" t="s">
        <v>227</v>
      </c>
      <c r="D108" s="21"/>
      <c r="E108" s="21"/>
      <c r="F108" s="21"/>
      <c r="G108" s="21"/>
      <c r="H108" s="21"/>
      <c r="I108" s="21"/>
      <c r="J108" s="21"/>
      <c r="K108" s="21"/>
      <c r="L108" s="22"/>
    </row>
  </sheetData>
  <mergeCells count="4">
    <mergeCell ref="A2:L2"/>
    <mergeCell ref="A3:L3"/>
    <mergeCell ref="A108:B108"/>
    <mergeCell ref="C108:L108"/>
  </mergeCells>
  <conditionalFormatting sqref="D5:D107">
    <cfRule type="duplicateValues" dxfId="0" priority="1"/>
  </conditionalFormatting>
  <printOptions horizontalCentered="1"/>
  <pageMargins left="0.748031496062992" right="0.748031496062992" top="0.708661417322835" bottom="0.590551181102362" header="0.511811023622047" footer="0.38"/>
  <pageSetup paperSize="9" scale="78" fitToHeight="0" orientation="portrait" horizontalDpi="600" verticalDpi="600"/>
  <headerFooter alignWithMargins="0" scaleWithDoc="0">
    <oddFooter>&amp;C&amp;"仿宋_GB2312,常规"第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立黄昏</cp:lastModifiedBy>
  <cp:revision>1</cp:revision>
  <dcterms:created xsi:type="dcterms:W3CDTF">2008-10-13T10:23:00Z</dcterms:created>
  <cp:lastPrinted>2021-05-10T04:10:00Z</cp:lastPrinted>
  <dcterms:modified xsi:type="dcterms:W3CDTF">2024-04-16T02:26:10Z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7BCC996232A1443CB07B80950A50B181_13</vt:lpwstr>
  </property>
</Properties>
</file>