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024" windowHeight="9060"/>
  </bookViews>
  <sheets>
    <sheet name="学员信息统计表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5725" concurrentCalc="0"/>
</workbook>
</file>

<file path=xl/sharedStrings.xml><?xml version="1.0" encoding="utf-8"?>
<sst xmlns="http://schemas.openxmlformats.org/spreadsheetml/2006/main" count="940" uniqueCount="272">
  <si>
    <t>第二十二期入党积极分子培训班学员信息统计表</t>
  </si>
  <si>
    <t>序号</t>
  </si>
  <si>
    <t>学号/工号</t>
  </si>
  <si>
    <t>姓名</t>
  </si>
  <si>
    <t>性别</t>
  </si>
  <si>
    <t>民族</t>
  </si>
  <si>
    <t>出生年月</t>
  </si>
  <si>
    <t>身份</t>
  </si>
  <si>
    <t>院系</t>
  </si>
  <si>
    <t>班级</t>
  </si>
  <si>
    <t>党支部</t>
  </si>
  <si>
    <t>确定为入党
积极分子时间</t>
  </si>
  <si>
    <t>备注</t>
  </si>
  <si>
    <t>高阳波</t>
  </si>
  <si>
    <t>男</t>
  </si>
  <si>
    <t>汉族</t>
  </si>
  <si>
    <t>硕士生</t>
  </si>
  <si>
    <t>信息工程学院</t>
  </si>
  <si>
    <t>软件工程2019级</t>
  </si>
  <si>
    <t>研究生第一党支部</t>
  </si>
  <si>
    <t>张森</t>
  </si>
  <si>
    <t>周灵鸽</t>
  </si>
  <si>
    <t>女</t>
  </si>
  <si>
    <t>农业工程与信息技术2019级</t>
  </si>
  <si>
    <t>马亚军</t>
  </si>
  <si>
    <t>回族</t>
  </si>
  <si>
    <t>张新艳</t>
  </si>
  <si>
    <t>刘晨</t>
  </si>
  <si>
    <t>计算机科学与技术2019级</t>
  </si>
  <si>
    <t>杨豪</t>
  </si>
  <si>
    <t>1997年4月</t>
  </si>
  <si>
    <t>2018级</t>
  </si>
  <si>
    <t>研究生第二党支部</t>
  </si>
  <si>
    <t>2020年3月11日</t>
  </si>
  <si>
    <t>毛嘉晖</t>
  </si>
  <si>
    <t>1997年2月</t>
  </si>
  <si>
    <t>赵媛媛</t>
  </si>
  <si>
    <t>1995年4月</t>
  </si>
  <si>
    <t>全凯</t>
  </si>
  <si>
    <t>1995年8月</t>
  </si>
  <si>
    <t>汪润</t>
  </si>
  <si>
    <t>1995年6月</t>
  </si>
  <si>
    <t>代杰锐</t>
  </si>
  <si>
    <t>本科生</t>
  </si>
  <si>
    <t>计算机1701</t>
  </si>
  <si>
    <t>本科生第一党支部</t>
  </si>
  <si>
    <t>黄新杰</t>
  </si>
  <si>
    <t>李冰洁</t>
  </si>
  <si>
    <t>牛蕾蕾</t>
  </si>
  <si>
    <t>计算机1702</t>
  </si>
  <si>
    <t>郑翔泰</t>
  </si>
  <si>
    <t>计算机1703</t>
  </si>
  <si>
    <t>乔来团</t>
  </si>
  <si>
    <t>2000年7月</t>
  </si>
  <si>
    <t>王鑫然</t>
  </si>
  <si>
    <t>高鑫</t>
  </si>
  <si>
    <t>许丽华</t>
  </si>
  <si>
    <t>1998年12月</t>
  </si>
  <si>
    <t>张鹏宇</t>
  </si>
  <si>
    <t>2000年10月</t>
  </si>
  <si>
    <t>计算机1801</t>
  </si>
  <si>
    <t>王玉龙</t>
  </si>
  <si>
    <t>崔粲宇</t>
  </si>
  <si>
    <t>虞智喃</t>
  </si>
  <si>
    <t>任雨含</t>
  </si>
  <si>
    <t>2000年11月</t>
  </si>
  <si>
    <t>邹献昊</t>
  </si>
  <si>
    <t>1999年11月</t>
  </si>
  <si>
    <t>计算机1802</t>
  </si>
  <si>
    <t>赵文俊</t>
  </si>
  <si>
    <t>计算机1803</t>
  </si>
  <si>
    <t>杨慧娟</t>
  </si>
  <si>
    <t>2000年4月</t>
  </si>
  <si>
    <t>魏晨</t>
  </si>
  <si>
    <t>2001年4月</t>
  </si>
  <si>
    <t>计算机类1901</t>
  </si>
  <si>
    <t>党文婷</t>
  </si>
  <si>
    <t>陈心洁</t>
  </si>
  <si>
    <t>2001年6月</t>
  </si>
  <si>
    <t>尤子越</t>
  </si>
  <si>
    <t>李忠慧</t>
  </si>
  <si>
    <t>靳宏远</t>
  </si>
  <si>
    <t>张文杰</t>
  </si>
  <si>
    <t>杨治梁</t>
  </si>
  <si>
    <t>朱先语</t>
  </si>
  <si>
    <t>邓睿</t>
  </si>
  <si>
    <t>苗族</t>
  </si>
  <si>
    <t>2001年12月</t>
  </si>
  <si>
    <t>计算机类1902</t>
  </si>
  <si>
    <t>丁鹏宇</t>
  </si>
  <si>
    <t>2001年7月</t>
  </si>
  <si>
    <t>姚方煜</t>
  </si>
  <si>
    <t>张鑫龙</t>
  </si>
  <si>
    <t>刘宇浩</t>
  </si>
  <si>
    <t>闵文冲</t>
  </si>
  <si>
    <t>计算机类1903</t>
  </si>
  <si>
    <t>邱书宝</t>
  </si>
  <si>
    <t>1999年5月</t>
  </si>
  <si>
    <t>本科生第二党支部</t>
  </si>
  <si>
    <t>刘鑫宇</t>
  </si>
  <si>
    <t>张健</t>
  </si>
  <si>
    <t>刘婧莹</t>
  </si>
  <si>
    <t>华梦盈</t>
  </si>
  <si>
    <t>.2017013176.</t>
  </si>
  <si>
    <t>张玥焜</t>
  </si>
  <si>
    <t>邹哲宇</t>
  </si>
  <si>
    <t>2001年10月</t>
  </si>
  <si>
    <t>李运庆</t>
  </si>
  <si>
    <t>李贻德</t>
  </si>
  <si>
    <t>刘扬</t>
  </si>
  <si>
    <t>周运宝</t>
  </si>
  <si>
    <t>苗园爽</t>
  </si>
  <si>
    <t>李子昂</t>
  </si>
  <si>
    <t>范心怡</t>
  </si>
  <si>
    <t>2000年5月</t>
  </si>
  <si>
    <t>刘晓雪</t>
  </si>
  <si>
    <t>1999年12月</t>
  </si>
  <si>
    <t>提跃宇</t>
  </si>
  <si>
    <t>2001年5月</t>
  </si>
  <si>
    <t>计算机类1904</t>
  </si>
  <si>
    <t>王晓博</t>
  </si>
  <si>
    <t>周易</t>
  </si>
  <si>
    <t>邵怡欣</t>
  </si>
  <si>
    <t>叶美辰</t>
  </si>
  <si>
    <t>郭兆颖</t>
  </si>
  <si>
    <t>2001年3月</t>
  </si>
  <si>
    <t>计算机类1905</t>
  </si>
  <si>
    <t>王天朔</t>
  </si>
  <si>
    <t>刘懿增</t>
  </si>
  <si>
    <t>杨仲涛</t>
  </si>
  <si>
    <t>郭伟</t>
  </si>
  <si>
    <t>计算机类1906</t>
  </si>
  <si>
    <t>何志杰</t>
  </si>
  <si>
    <t>冯义集</t>
  </si>
  <si>
    <t>1999年8月</t>
  </si>
  <si>
    <t>惠凯</t>
  </si>
  <si>
    <t>刘博文</t>
  </si>
  <si>
    <t>1999年1月</t>
  </si>
  <si>
    <t>本科生第三党支部</t>
  </si>
  <si>
    <t>王毓玺</t>
  </si>
  <si>
    <t>信管172</t>
  </si>
  <si>
    <t>车若瑶</t>
  </si>
  <si>
    <t>2000年1月</t>
  </si>
  <si>
    <t>信息管理学院</t>
  </si>
  <si>
    <t>冯剑兰</t>
  </si>
  <si>
    <t>土家族</t>
  </si>
  <si>
    <t>1999年10月</t>
  </si>
  <si>
    <t>王璐</t>
  </si>
  <si>
    <t>蒙古</t>
  </si>
  <si>
    <t>2000年12月</t>
  </si>
  <si>
    <t>邵禹瑶</t>
  </si>
  <si>
    <t>信管173</t>
  </si>
  <si>
    <t>欧冰川</t>
  </si>
  <si>
    <t>1998年8月</t>
  </si>
  <si>
    <t>信息173</t>
  </si>
  <si>
    <t>黄崇儒</t>
  </si>
  <si>
    <t>1999年2月</t>
  </si>
  <si>
    <t>2001年1月</t>
  </si>
  <si>
    <t>2001年9月</t>
  </si>
  <si>
    <t>信管182</t>
  </si>
  <si>
    <t>汪昊锋</t>
  </si>
  <si>
    <t>信管183</t>
  </si>
  <si>
    <t>陈佳莹</t>
  </si>
  <si>
    <t>邢嘉鑫</t>
  </si>
  <si>
    <t>黄霁云</t>
  </si>
  <si>
    <t>2001年8月</t>
  </si>
  <si>
    <t>王奕书</t>
  </si>
  <si>
    <t>计算机类1907</t>
  </si>
  <si>
    <t>秦玉龙</t>
  </si>
  <si>
    <t>张明欣</t>
  </si>
  <si>
    <t>2001年2月</t>
  </si>
  <si>
    <t>孙雨璐</t>
  </si>
  <si>
    <t>米津</t>
  </si>
  <si>
    <t>李珉</t>
  </si>
  <si>
    <t>高雅琦</t>
  </si>
  <si>
    <t>田依</t>
  </si>
  <si>
    <t>张曼睿</t>
  </si>
  <si>
    <t>王浩天</t>
  </si>
  <si>
    <t>李杭</t>
  </si>
  <si>
    <t>陈耀伟</t>
  </si>
  <si>
    <t>刘惠祥</t>
  </si>
  <si>
    <t>电商171</t>
  </si>
  <si>
    <t>本科生第四党支部</t>
  </si>
  <si>
    <t>朱风月</t>
  </si>
  <si>
    <t>电商172</t>
  </si>
  <si>
    <t>沙婷</t>
  </si>
  <si>
    <t>王志诚</t>
  </si>
  <si>
    <t>2019年10月8日</t>
  </si>
  <si>
    <t>电商182</t>
  </si>
  <si>
    <t>沈求峰</t>
  </si>
  <si>
    <t>岳耀鑫</t>
  </si>
  <si>
    <t>张昊森</t>
  </si>
  <si>
    <t>计算机类1911</t>
  </si>
  <si>
    <t>方楠</t>
  </si>
  <si>
    <t>司京卉</t>
  </si>
  <si>
    <r>
      <rPr>
        <sz val="12"/>
        <rFont val="仿宋_GB2312"/>
        <charset val="134"/>
      </rPr>
      <t>填表说明：1.</t>
    </r>
    <r>
      <rPr>
        <b/>
        <sz val="12"/>
        <color rgb="FFFF0000"/>
        <rFont val="仿宋_GB2312"/>
        <charset val="134"/>
      </rPr>
      <t>请一定按照格式填写</t>
    </r>
    <r>
      <rPr>
        <sz val="12"/>
        <rFont val="仿宋_GB2312"/>
        <charset val="134"/>
      </rPr>
      <t>。学员身份分为本科生、硕士生、博士生、教职工四类；
          2.教职工学员在“班级”栏填写所在系室； 
          3.不具备网络学习条件的学员，在备注栏注明“无法参训”；
          4.请严格按照示例格式填报信息。</t>
    </r>
  </si>
  <si>
    <t>2016012805</t>
  </si>
  <si>
    <t>2017012946</t>
  </si>
  <si>
    <t>2017013002</t>
  </si>
  <si>
    <t>2017013008</t>
  </si>
  <si>
    <t>2019012799</t>
  </si>
  <si>
    <t>2019012811</t>
  </si>
  <si>
    <t>2019012845</t>
  </si>
  <si>
    <t>2017013121</t>
  </si>
  <si>
    <t>软工171</t>
  </si>
  <si>
    <t>2019年10月15日</t>
  </si>
  <si>
    <t>软工172</t>
  </si>
  <si>
    <t>2017013151</t>
  </si>
  <si>
    <t>2017013198</t>
  </si>
  <si>
    <t>软工173</t>
  </si>
  <si>
    <t>软工181</t>
  </si>
  <si>
    <t>2019年10月27日</t>
  </si>
  <si>
    <t>2018013148</t>
  </si>
  <si>
    <t>2018013158</t>
  </si>
  <si>
    <t>软工182</t>
  </si>
  <si>
    <t>软工183</t>
  </si>
  <si>
    <t xml:space="preserve"> 汉族</t>
  </si>
  <si>
    <t xml:space="preserve">2019012906
</t>
  </si>
  <si>
    <t xml:space="preserve">2019012908
</t>
  </si>
  <si>
    <t xml:space="preserve">信息工程学院
</t>
  </si>
  <si>
    <t>2019012972</t>
  </si>
  <si>
    <t>2019012971</t>
  </si>
  <si>
    <t>2019012962</t>
  </si>
  <si>
    <t>2017013067</t>
  </si>
  <si>
    <t>2019年10月16日</t>
  </si>
  <si>
    <t>2017013079</t>
  </si>
  <si>
    <t>2017013077</t>
  </si>
  <si>
    <t>2017013083</t>
  </si>
  <si>
    <t>2017013112</t>
  </si>
  <si>
    <t>2017013084</t>
  </si>
  <si>
    <t>2017013504</t>
  </si>
  <si>
    <t>信管181班</t>
  </si>
  <si>
    <t>2018013106</t>
  </si>
  <si>
    <t>2018013119</t>
  </si>
  <si>
    <t>2018013107</t>
  </si>
  <si>
    <t>2018013105</t>
  </si>
  <si>
    <t>2019012983</t>
  </si>
  <si>
    <t>2019012998</t>
  </si>
  <si>
    <t>2819012982</t>
  </si>
  <si>
    <t>计算机1907班</t>
  </si>
  <si>
    <t>2019013036</t>
  </si>
  <si>
    <t>计算机类1908班</t>
  </si>
  <si>
    <t>2019013019</t>
  </si>
  <si>
    <t>2019013024</t>
  </si>
  <si>
    <t>2019013043</t>
  </si>
  <si>
    <t>计算机类1909班</t>
  </si>
  <si>
    <t>2019013045</t>
  </si>
  <si>
    <t>2019013050</t>
  </si>
  <si>
    <t>2019013051</t>
  </si>
  <si>
    <t>2019013055</t>
  </si>
  <si>
    <t>2019013060</t>
  </si>
  <si>
    <t>2018013251</t>
  </si>
  <si>
    <t>信息学院</t>
  </si>
  <si>
    <t>计算机类1910班</t>
  </si>
  <si>
    <t>单位：信息学院（盖章）                负责人：                     填报人： 程玉锋                填报日期：20200312</t>
    <phoneticPr fontId="8" type="noConversion"/>
  </si>
  <si>
    <r>
      <t>杨晟</t>
    </r>
    <r>
      <rPr>
        <sz val="9"/>
        <color theme="1"/>
        <rFont val="宋体"/>
        <family val="3"/>
        <charset val="134"/>
      </rPr>
      <t>沄</t>
    </r>
  </si>
  <si>
    <t>2019012992</t>
  </si>
  <si>
    <t>2019110146</t>
  </si>
  <si>
    <t>苏凯悦</t>
  </si>
  <si>
    <t>教职工</t>
  </si>
  <si>
    <t>教工第二党支部</t>
  </si>
  <si>
    <t>2019110133</t>
  </si>
  <si>
    <t>王琼</t>
  </si>
  <si>
    <t>杨婧</t>
  </si>
  <si>
    <t xml:space="preserve">教工第二党支部
</t>
  </si>
  <si>
    <t>1993年5月</t>
    <phoneticPr fontId="8" type="noConversion"/>
  </si>
  <si>
    <t>基础课部</t>
    <phoneticPr fontId="8" type="noConversion"/>
  </si>
  <si>
    <t>第五组组长</t>
    <phoneticPr fontId="8" type="noConversion"/>
  </si>
  <si>
    <t>第四组组长</t>
    <phoneticPr fontId="8" type="noConversion"/>
  </si>
  <si>
    <t>第三组组长</t>
    <phoneticPr fontId="8" type="noConversion"/>
  </si>
  <si>
    <t>第二组组长</t>
    <phoneticPr fontId="8" type="noConversion"/>
  </si>
  <si>
    <t>第一组组长</t>
    <phoneticPr fontId="8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</si>
</sst>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d&quot;日&quot;;@"/>
    <numFmt numFmtId="177" formatCode="yyyy&quot;年&quot;m&quot;月&quot;;@"/>
    <numFmt numFmtId="178" formatCode="0_ "/>
  </numFmts>
  <fonts count="19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2"/>
      <name val="仿宋_GB2312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仿宋_GB2312"/>
      <charset val="134"/>
    </font>
    <font>
      <b/>
      <sz val="11"/>
      <name val="宋体"/>
      <family val="3"/>
      <charset val="134"/>
    </font>
    <font>
      <b/>
      <sz val="12"/>
      <color rgb="FFFF0000"/>
      <name val="仿宋_GB2312"/>
      <charset val="134"/>
    </font>
    <font>
      <sz val="9"/>
      <name val="等线"/>
      <charset val="134"/>
      <scheme val="minor"/>
    </font>
    <font>
      <sz val="11"/>
      <name val="等线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等线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9"/>
      <color rgb="FF000000"/>
      <name val="等线"/>
      <family val="3"/>
      <charset val="134"/>
    </font>
    <font>
      <sz val="9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2C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/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31" fontId="11" fillId="0" borderId="1" xfId="0" applyNumberFormat="1" applyFont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/>
    </xf>
    <xf numFmtId="31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57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57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3" fillId="0" borderId="3" xfId="1" applyNumberFormat="1" applyFont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/>
    </xf>
    <xf numFmtId="49" fontId="12" fillId="5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8" fillId="4" borderId="4" xfId="1" applyNumberFormat="1" applyFont="1" applyFill="1" applyBorder="1" applyAlignment="1">
      <alignment horizontal="center" vertical="center"/>
    </xf>
    <xf numFmtId="49" fontId="17" fillId="2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57" fontId="10" fillId="3" borderId="5" xfId="1" applyNumberFormat="1" applyFont="1" applyFill="1" applyBorder="1" applyAlignment="1">
      <alignment horizontal="center" vertical="center"/>
    </xf>
    <xf numFmtId="176" fontId="10" fillId="3" borderId="5" xfId="1" applyNumberFormat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2" fillId="3" borderId="5" xfId="1" applyNumberFormat="1" applyFont="1" applyFill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57" fontId="12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57" fontId="10" fillId="0" borderId="5" xfId="1" applyNumberFormat="1" applyFont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31" fontId="14" fillId="3" borderId="5" xfId="0" applyNumberFormat="1" applyFont="1" applyFill="1" applyBorder="1" applyAlignment="1">
      <alignment horizontal="center" vertical="center"/>
    </xf>
    <xf numFmtId="57" fontId="14" fillId="3" borderId="5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 wrapText="1"/>
    </xf>
    <xf numFmtId="177" fontId="10" fillId="6" borderId="1" xfId="0" applyNumberFormat="1" applyFont="1" applyFill="1" applyBorder="1" applyAlignment="1">
      <alignment horizontal="center" vertical="center" wrapText="1"/>
    </xf>
    <xf numFmtId="49" fontId="17" fillId="6" borderId="1" xfId="1" applyNumberFormat="1" applyFont="1" applyFill="1" applyBorder="1" applyAlignment="1">
      <alignment horizontal="center" vertical="center"/>
    </xf>
    <xf numFmtId="49" fontId="12" fillId="6" borderId="3" xfId="1" applyNumberFormat="1" applyFont="1" applyFill="1" applyBorder="1" applyAlignment="1">
      <alignment horizontal="center" vertical="center" wrapText="1"/>
    </xf>
    <xf numFmtId="49" fontId="11" fillId="6" borderId="5" xfId="1" applyNumberFormat="1" applyFont="1" applyFill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49" fontId="12" fillId="6" borderId="5" xfId="1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57" fontId="16" fillId="3" borderId="1" xfId="0" applyNumberFormat="1" applyFont="1" applyFill="1" applyBorder="1" applyAlignment="1">
      <alignment horizontal="center" vertical="center"/>
    </xf>
    <xf numFmtId="31" fontId="16" fillId="3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57" fontId="14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1" fontId="14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77" fontId="12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31" fontId="11" fillId="6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zoomScale="90" zoomScaleNormal="90" workbookViewId="0">
      <selection activeCell="Q3" sqref="Q3"/>
    </sheetView>
  </sheetViews>
  <sheetFormatPr defaultColWidth="8.88671875" defaultRowHeight="14.4"/>
  <cols>
    <col min="1" max="1" width="6" customWidth="1"/>
    <col min="2" max="2" width="13.109375" customWidth="1"/>
    <col min="3" max="3" width="8.33203125" customWidth="1"/>
    <col min="4" max="4" width="5.77734375" customWidth="1"/>
    <col min="5" max="5" width="6.88671875" customWidth="1"/>
    <col min="6" max="6" width="12.6640625" customWidth="1"/>
    <col min="7" max="7" width="8" customWidth="1"/>
    <col min="8" max="8" width="14.44140625" customWidth="1"/>
    <col min="9" max="9" width="17.6640625" customWidth="1"/>
    <col min="10" max="10" width="17.88671875" customWidth="1"/>
    <col min="11" max="11" width="16.77734375" customWidth="1"/>
    <col min="12" max="12" width="14" customWidth="1"/>
  </cols>
  <sheetData>
    <row r="1" spans="1:12" ht="39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9.4" customHeight="1">
      <c r="A2" s="93" t="s">
        <v>254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1" customFormat="1" ht="48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4" t="s">
        <v>11</v>
      </c>
      <c r="L3" s="5" t="s">
        <v>12</v>
      </c>
    </row>
    <row r="4" spans="1:12" s="1" customFormat="1" ht="30" customHeight="1">
      <c r="A4" s="7">
        <v>1</v>
      </c>
      <c r="B4" s="8">
        <v>2019055678</v>
      </c>
      <c r="C4" s="9" t="s">
        <v>13</v>
      </c>
      <c r="D4" s="9" t="s">
        <v>14</v>
      </c>
      <c r="E4" s="9" t="s">
        <v>15</v>
      </c>
      <c r="F4" s="10">
        <v>35004</v>
      </c>
      <c r="G4" s="9" t="s">
        <v>16</v>
      </c>
      <c r="H4" s="9" t="s">
        <v>17</v>
      </c>
      <c r="I4" s="11" t="s">
        <v>18</v>
      </c>
      <c r="J4" s="7" t="s">
        <v>19</v>
      </c>
      <c r="K4" s="12">
        <v>43753</v>
      </c>
      <c r="L4" s="104" t="s">
        <v>271</v>
      </c>
    </row>
    <row r="5" spans="1:12" s="1" customFormat="1" ht="30" customHeight="1">
      <c r="A5" s="7">
        <v>2</v>
      </c>
      <c r="B5" s="8">
        <v>2019055662</v>
      </c>
      <c r="C5" s="9" t="s">
        <v>20</v>
      </c>
      <c r="D5" s="9" t="s">
        <v>14</v>
      </c>
      <c r="E5" s="9" t="s">
        <v>15</v>
      </c>
      <c r="F5" s="10">
        <v>35827</v>
      </c>
      <c r="G5" s="8" t="s">
        <v>16</v>
      </c>
      <c r="H5" s="9" t="s">
        <v>17</v>
      </c>
      <c r="I5" s="11" t="s">
        <v>18</v>
      </c>
      <c r="J5" s="7" t="s">
        <v>19</v>
      </c>
      <c r="K5" s="12">
        <v>43753</v>
      </c>
      <c r="L5" s="105"/>
    </row>
    <row r="6" spans="1:12" s="1" customFormat="1" ht="30" customHeight="1">
      <c r="A6" s="7">
        <v>3</v>
      </c>
      <c r="B6" s="87">
        <v>2019055692</v>
      </c>
      <c r="C6" s="88" t="s">
        <v>21</v>
      </c>
      <c r="D6" s="88" t="s">
        <v>22</v>
      </c>
      <c r="E6" s="88" t="s">
        <v>15</v>
      </c>
      <c r="F6" s="89">
        <v>35065</v>
      </c>
      <c r="G6" s="88" t="s">
        <v>16</v>
      </c>
      <c r="H6" s="88" t="s">
        <v>17</v>
      </c>
      <c r="I6" s="90" t="s">
        <v>23</v>
      </c>
      <c r="J6" s="70" t="s">
        <v>19</v>
      </c>
      <c r="K6" s="91">
        <v>43753</v>
      </c>
      <c r="L6" s="105"/>
    </row>
    <row r="7" spans="1:12" s="1" customFormat="1" ht="30" customHeight="1">
      <c r="A7" s="7">
        <v>4</v>
      </c>
      <c r="B7" s="8">
        <v>2019055682</v>
      </c>
      <c r="C7" s="9" t="s">
        <v>24</v>
      </c>
      <c r="D7" s="9" t="s">
        <v>14</v>
      </c>
      <c r="E7" s="13" t="s">
        <v>25</v>
      </c>
      <c r="F7" s="10">
        <v>34973</v>
      </c>
      <c r="G7" s="9" t="s">
        <v>16</v>
      </c>
      <c r="H7" s="9" t="s">
        <v>17</v>
      </c>
      <c r="I7" s="11" t="s">
        <v>18</v>
      </c>
      <c r="J7" s="7" t="s">
        <v>19</v>
      </c>
      <c r="K7" s="12">
        <v>43753</v>
      </c>
      <c r="L7" s="105"/>
    </row>
    <row r="8" spans="1:12" s="1" customFormat="1" ht="30" customHeight="1">
      <c r="A8" s="7">
        <v>5</v>
      </c>
      <c r="B8" s="8">
        <v>2019055659</v>
      </c>
      <c r="C8" s="8" t="s">
        <v>26</v>
      </c>
      <c r="D8" s="9" t="s">
        <v>22</v>
      </c>
      <c r="E8" s="9" t="s">
        <v>15</v>
      </c>
      <c r="F8" s="10">
        <v>34547</v>
      </c>
      <c r="G8" s="9" t="s">
        <v>16</v>
      </c>
      <c r="H8" s="9" t="s">
        <v>17</v>
      </c>
      <c r="I8" s="11" t="s">
        <v>18</v>
      </c>
      <c r="J8" s="7" t="s">
        <v>19</v>
      </c>
      <c r="K8" s="12">
        <v>43753</v>
      </c>
      <c r="L8" s="105"/>
    </row>
    <row r="9" spans="1:12" s="1" customFormat="1" ht="30" customHeight="1">
      <c r="A9" s="7">
        <v>6</v>
      </c>
      <c r="B9" s="8">
        <v>2019050966</v>
      </c>
      <c r="C9" s="8" t="s">
        <v>27</v>
      </c>
      <c r="D9" s="9" t="s">
        <v>22</v>
      </c>
      <c r="E9" s="9" t="s">
        <v>15</v>
      </c>
      <c r="F9" s="10">
        <v>35582</v>
      </c>
      <c r="G9" s="9" t="s">
        <v>16</v>
      </c>
      <c r="H9" s="9" t="s">
        <v>17</v>
      </c>
      <c r="I9" s="11" t="s">
        <v>28</v>
      </c>
      <c r="J9" s="7" t="s">
        <v>19</v>
      </c>
      <c r="K9" s="12">
        <v>43753</v>
      </c>
      <c r="L9" s="105"/>
    </row>
    <row r="10" spans="1:12" s="1" customFormat="1" ht="30" customHeight="1">
      <c r="A10" s="7">
        <v>7</v>
      </c>
      <c r="B10" s="14">
        <v>2018055606</v>
      </c>
      <c r="C10" s="11" t="s">
        <v>29</v>
      </c>
      <c r="D10" s="11" t="s">
        <v>14</v>
      </c>
      <c r="E10" s="11" t="s">
        <v>15</v>
      </c>
      <c r="F10" s="15" t="s">
        <v>30</v>
      </c>
      <c r="G10" s="11" t="s">
        <v>16</v>
      </c>
      <c r="H10" s="11" t="s">
        <v>17</v>
      </c>
      <c r="I10" s="11" t="s">
        <v>31</v>
      </c>
      <c r="J10" s="11" t="s">
        <v>32</v>
      </c>
      <c r="K10" s="19">
        <v>43753</v>
      </c>
      <c r="L10" s="105"/>
    </row>
    <row r="11" spans="1:12" s="1" customFormat="1" ht="30" customHeight="1">
      <c r="A11" s="7">
        <v>8</v>
      </c>
      <c r="B11" s="14">
        <v>2018051000</v>
      </c>
      <c r="C11" s="11" t="s">
        <v>34</v>
      </c>
      <c r="D11" s="11" t="s">
        <v>14</v>
      </c>
      <c r="E11" s="11" t="s">
        <v>15</v>
      </c>
      <c r="F11" s="15" t="s">
        <v>35</v>
      </c>
      <c r="G11" s="11" t="s">
        <v>16</v>
      </c>
      <c r="H11" s="11" t="s">
        <v>17</v>
      </c>
      <c r="I11" s="11" t="s">
        <v>31</v>
      </c>
      <c r="J11" s="11" t="s">
        <v>32</v>
      </c>
      <c r="K11" s="19">
        <v>43753</v>
      </c>
      <c r="L11" s="105"/>
    </row>
    <row r="12" spans="1:12" s="1" customFormat="1" ht="30" customHeight="1">
      <c r="A12" s="7">
        <v>9</v>
      </c>
      <c r="B12" s="14">
        <v>2018055596</v>
      </c>
      <c r="C12" s="11" t="s">
        <v>36</v>
      </c>
      <c r="D12" s="11" t="s">
        <v>22</v>
      </c>
      <c r="E12" s="11" t="s">
        <v>15</v>
      </c>
      <c r="F12" s="15" t="s">
        <v>37</v>
      </c>
      <c r="G12" s="11" t="s">
        <v>16</v>
      </c>
      <c r="H12" s="11" t="s">
        <v>17</v>
      </c>
      <c r="I12" s="11" t="s">
        <v>31</v>
      </c>
      <c r="J12" s="11" t="s">
        <v>32</v>
      </c>
      <c r="K12" s="19">
        <v>43753</v>
      </c>
      <c r="L12" s="105"/>
    </row>
    <row r="13" spans="1:12" s="1" customFormat="1" ht="30" customHeight="1">
      <c r="A13" s="7">
        <v>10</v>
      </c>
      <c r="B13" s="14">
        <v>2018055616</v>
      </c>
      <c r="C13" s="11" t="s">
        <v>38</v>
      </c>
      <c r="D13" s="11" t="s">
        <v>14</v>
      </c>
      <c r="E13" s="11" t="s">
        <v>15</v>
      </c>
      <c r="F13" s="15" t="s">
        <v>39</v>
      </c>
      <c r="G13" s="11" t="s">
        <v>16</v>
      </c>
      <c r="H13" s="11" t="s">
        <v>17</v>
      </c>
      <c r="I13" s="11" t="s">
        <v>31</v>
      </c>
      <c r="J13" s="11" t="s">
        <v>32</v>
      </c>
      <c r="K13" s="19">
        <v>43753</v>
      </c>
      <c r="L13" s="105"/>
    </row>
    <row r="14" spans="1:12" s="1" customFormat="1" ht="30" customHeight="1">
      <c r="A14" s="7">
        <v>11</v>
      </c>
      <c r="B14" s="14">
        <v>2018055629</v>
      </c>
      <c r="C14" s="11" t="s">
        <v>40</v>
      </c>
      <c r="D14" s="11" t="s">
        <v>14</v>
      </c>
      <c r="E14" s="11" t="s">
        <v>15</v>
      </c>
      <c r="F14" s="15" t="s">
        <v>41</v>
      </c>
      <c r="G14" s="11" t="s">
        <v>16</v>
      </c>
      <c r="H14" s="11" t="s">
        <v>17</v>
      </c>
      <c r="I14" s="11" t="s">
        <v>31</v>
      </c>
      <c r="J14" s="11" t="s">
        <v>32</v>
      </c>
      <c r="K14" s="19">
        <v>43753</v>
      </c>
      <c r="L14" s="106"/>
    </row>
    <row r="15" spans="1:12" s="1" customFormat="1" ht="30" customHeight="1">
      <c r="A15" s="7">
        <v>12</v>
      </c>
      <c r="B15" s="16" t="s">
        <v>196</v>
      </c>
      <c r="C15" s="17" t="s">
        <v>42</v>
      </c>
      <c r="D15" s="17" t="s">
        <v>14</v>
      </c>
      <c r="E15" s="17" t="s">
        <v>15</v>
      </c>
      <c r="F15" s="18">
        <v>35765</v>
      </c>
      <c r="G15" s="17" t="s">
        <v>43</v>
      </c>
      <c r="H15" s="17" t="s">
        <v>17</v>
      </c>
      <c r="I15" s="17" t="s">
        <v>44</v>
      </c>
      <c r="J15" s="17" t="s">
        <v>45</v>
      </c>
      <c r="K15" s="19">
        <v>43753</v>
      </c>
      <c r="L15" s="101" t="s">
        <v>270</v>
      </c>
    </row>
    <row r="16" spans="1:12" s="1" customFormat="1" ht="30" customHeight="1">
      <c r="A16" s="7">
        <v>13</v>
      </c>
      <c r="B16" s="16" t="s">
        <v>197</v>
      </c>
      <c r="C16" s="17" t="s">
        <v>46</v>
      </c>
      <c r="D16" s="17" t="s">
        <v>14</v>
      </c>
      <c r="E16" s="17" t="s">
        <v>15</v>
      </c>
      <c r="F16" s="18">
        <v>36404</v>
      </c>
      <c r="G16" s="17" t="s">
        <v>43</v>
      </c>
      <c r="H16" s="17" t="s">
        <v>17</v>
      </c>
      <c r="I16" s="17" t="s">
        <v>44</v>
      </c>
      <c r="J16" s="17" t="s">
        <v>45</v>
      </c>
      <c r="K16" s="19">
        <v>43753</v>
      </c>
      <c r="L16" s="102"/>
    </row>
    <row r="17" spans="1:12" s="1" customFormat="1" ht="30" customHeight="1">
      <c r="A17" s="7">
        <v>14</v>
      </c>
      <c r="B17" s="20">
        <v>2017012954</v>
      </c>
      <c r="C17" s="20" t="s">
        <v>47</v>
      </c>
      <c r="D17" s="20" t="s">
        <v>22</v>
      </c>
      <c r="E17" s="20" t="s">
        <v>15</v>
      </c>
      <c r="F17" s="21">
        <v>36982</v>
      </c>
      <c r="G17" s="20" t="s">
        <v>43</v>
      </c>
      <c r="H17" s="20" t="s">
        <v>17</v>
      </c>
      <c r="I17" s="17" t="s">
        <v>44</v>
      </c>
      <c r="J17" s="20" t="s">
        <v>45</v>
      </c>
      <c r="K17" s="19">
        <v>43753</v>
      </c>
      <c r="L17" s="102"/>
    </row>
    <row r="18" spans="1:12" s="1" customFormat="1" ht="30" customHeight="1">
      <c r="A18" s="7">
        <v>15</v>
      </c>
      <c r="B18" s="20">
        <v>2017012992</v>
      </c>
      <c r="C18" s="20" t="s">
        <v>48</v>
      </c>
      <c r="D18" s="20" t="s">
        <v>22</v>
      </c>
      <c r="E18" s="20" t="s">
        <v>15</v>
      </c>
      <c r="F18" s="21">
        <v>36251</v>
      </c>
      <c r="G18" s="20" t="s">
        <v>43</v>
      </c>
      <c r="H18" s="20" t="s">
        <v>17</v>
      </c>
      <c r="I18" s="17" t="s">
        <v>49</v>
      </c>
      <c r="J18" s="20" t="s">
        <v>45</v>
      </c>
      <c r="K18" s="19">
        <v>43753</v>
      </c>
      <c r="L18" s="102"/>
    </row>
    <row r="19" spans="1:12" s="1" customFormat="1" ht="30" customHeight="1">
      <c r="A19" s="7">
        <v>16</v>
      </c>
      <c r="B19" s="20">
        <v>2017013000</v>
      </c>
      <c r="C19" s="20" t="s">
        <v>50</v>
      </c>
      <c r="D19" s="20" t="s">
        <v>14</v>
      </c>
      <c r="E19" s="20" t="s">
        <v>15</v>
      </c>
      <c r="F19" s="21">
        <v>36312</v>
      </c>
      <c r="G19" s="20" t="s">
        <v>43</v>
      </c>
      <c r="H19" s="20" t="s">
        <v>17</v>
      </c>
      <c r="I19" s="17" t="s">
        <v>51</v>
      </c>
      <c r="J19" s="22" t="s">
        <v>45</v>
      </c>
      <c r="K19" s="19">
        <v>43753</v>
      </c>
      <c r="L19" s="102"/>
    </row>
    <row r="20" spans="1:12" s="1" customFormat="1" ht="30" customHeight="1">
      <c r="A20" s="7">
        <v>17</v>
      </c>
      <c r="B20" s="23" t="s">
        <v>198</v>
      </c>
      <c r="C20" s="24" t="s">
        <v>52</v>
      </c>
      <c r="D20" s="24" t="s">
        <v>14</v>
      </c>
      <c r="E20" s="24" t="s">
        <v>15</v>
      </c>
      <c r="F20" s="23" t="s">
        <v>53</v>
      </c>
      <c r="G20" s="24" t="s">
        <v>43</v>
      </c>
      <c r="H20" s="24" t="s">
        <v>17</v>
      </c>
      <c r="I20" s="17" t="s">
        <v>51</v>
      </c>
      <c r="J20" s="24" t="s">
        <v>45</v>
      </c>
      <c r="K20" s="19">
        <v>43753</v>
      </c>
      <c r="L20" s="102"/>
    </row>
    <row r="21" spans="1:12" s="1" customFormat="1" ht="30" customHeight="1">
      <c r="A21" s="7">
        <v>18</v>
      </c>
      <c r="B21" s="25" t="s">
        <v>199</v>
      </c>
      <c r="C21" s="25" t="s">
        <v>54</v>
      </c>
      <c r="D21" s="25" t="s">
        <v>14</v>
      </c>
      <c r="E21" s="25" t="s">
        <v>15</v>
      </c>
      <c r="F21" s="26">
        <v>36130</v>
      </c>
      <c r="G21" s="25" t="s">
        <v>43</v>
      </c>
      <c r="H21" s="25" t="s">
        <v>17</v>
      </c>
      <c r="I21" s="17" t="s">
        <v>51</v>
      </c>
      <c r="J21" s="24" t="s">
        <v>45</v>
      </c>
      <c r="K21" s="19">
        <v>43753</v>
      </c>
      <c r="L21" s="102"/>
    </row>
    <row r="22" spans="1:12" s="1" customFormat="1" ht="30" customHeight="1">
      <c r="A22" s="7">
        <v>19</v>
      </c>
      <c r="B22" s="25">
        <v>2017013011</v>
      </c>
      <c r="C22" s="25" t="s">
        <v>55</v>
      </c>
      <c r="D22" s="25" t="s">
        <v>14</v>
      </c>
      <c r="E22" s="25" t="s">
        <v>15</v>
      </c>
      <c r="F22" s="26">
        <v>36192</v>
      </c>
      <c r="G22" s="25" t="s">
        <v>43</v>
      </c>
      <c r="H22" s="24" t="s">
        <v>17</v>
      </c>
      <c r="I22" s="17" t="s">
        <v>51</v>
      </c>
      <c r="J22" s="24" t="s">
        <v>45</v>
      </c>
      <c r="K22" s="19">
        <v>43753</v>
      </c>
      <c r="L22" s="102"/>
    </row>
    <row r="23" spans="1:12" s="1" customFormat="1" ht="30" customHeight="1">
      <c r="A23" s="7">
        <v>20</v>
      </c>
      <c r="B23" s="23">
        <v>2017013015</v>
      </c>
      <c r="C23" s="24" t="s">
        <v>56</v>
      </c>
      <c r="D23" s="24" t="s">
        <v>22</v>
      </c>
      <c r="E23" s="24" t="s">
        <v>15</v>
      </c>
      <c r="F23" s="23" t="s">
        <v>57</v>
      </c>
      <c r="G23" s="24" t="s">
        <v>43</v>
      </c>
      <c r="H23" s="24" t="s">
        <v>17</v>
      </c>
      <c r="I23" s="17" t="s">
        <v>51</v>
      </c>
      <c r="J23" s="24" t="s">
        <v>45</v>
      </c>
      <c r="K23" s="19">
        <v>43753</v>
      </c>
      <c r="L23" s="102"/>
    </row>
    <row r="24" spans="1:12" s="1" customFormat="1" ht="30" customHeight="1">
      <c r="A24" s="7">
        <v>21</v>
      </c>
      <c r="B24" s="27">
        <v>2018012948</v>
      </c>
      <c r="C24" s="27" t="s">
        <v>58</v>
      </c>
      <c r="D24" s="24" t="s">
        <v>14</v>
      </c>
      <c r="E24" s="24" t="s">
        <v>15</v>
      </c>
      <c r="F24" s="23" t="s">
        <v>59</v>
      </c>
      <c r="G24" s="24" t="s">
        <v>43</v>
      </c>
      <c r="H24" s="24" t="s">
        <v>17</v>
      </c>
      <c r="I24" s="17" t="s">
        <v>60</v>
      </c>
      <c r="J24" s="24" t="s">
        <v>45</v>
      </c>
      <c r="K24" s="19">
        <v>43753</v>
      </c>
      <c r="L24" s="102"/>
    </row>
    <row r="25" spans="1:12" s="1" customFormat="1" ht="30" customHeight="1">
      <c r="A25" s="7">
        <v>22</v>
      </c>
      <c r="B25" s="28">
        <v>2018012949</v>
      </c>
      <c r="C25" s="28" t="s">
        <v>61</v>
      </c>
      <c r="D25" s="24" t="s">
        <v>14</v>
      </c>
      <c r="E25" s="24" t="s">
        <v>15</v>
      </c>
      <c r="F25" s="26">
        <v>36708</v>
      </c>
      <c r="G25" s="24" t="s">
        <v>43</v>
      </c>
      <c r="H25" s="25" t="s">
        <v>17</v>
      </c>
      <c r="I25" s="17" t="s">
        <v>60</v>
      </c>
      <c r="J25" s="24" t="s">
        <v>45</v>
      </c>
      <c r="K25" s="19">
        <v>43753</v>
      </c>
      <c r="L25" s="102"/>
    </row>
    <row r="26" spans="1:12" s="1" customFormat="1" ht="30" customHeight="1">
      <c r="A26" s="7">
        <v>23</v>
      </c>
      <c r="B26" s="28">
        <v>2018012950</v>
      </c>
      <c r="C26" s="28" t="s">
        <v>62</v>
      </c>
      <c r="D26" s="17" t="s">
        <v>14</v>
      </c>
      <c r="E26" s="17" t="s">
        <v>15</v>
      </c>
      <c r="F26" s="18">
        <v>36465</v>
      </c>
      <c r="G26" s="17" t="s">
        <v>43</v>
      </c>
      <c r="H26" s="17" t="s">
        <v>17</v>
      </c>
      <c r="I26" s="17" t="s">
        <v>60</v>
      </c>
      <c r="J26" s="24" t="s">
        <v>45</v>
      </c>
      <c r="K26" s="19">
        <v>43753</v>
      </c>
      <c r="L26" s="102"/>
    </row>
    <row r="27" spans="1:12" s="1" customFormat="1" ht="30" customHeight="1">
      <c r="A27" s="7">
        <v>24</v>
      </c>
      <c r="B27" s="29">
        <v>2018012960</v>
      </c>
      <c r="C27" s="24" t="s">
        <v>63</v>
      </c>
      <c r="D27" s="25" t="s">
        <v>14</v>
      </c>
      <c r="E27" s="25" t="s">
        <v>15</v>
      </c>
      <c r="F27" s="26">
        <v>36495</v>
      </c>
      <c r="G27" s="25" t="s">
        <v>43</v>
      </c>
      <c r="H27" s="25" t="s">
        <v>17</v>
      </c>
      <c r="I27" s="17" t="s">
        <v>60</v>
      </c>
      <c r="J27" s="24" t="s">
        <v>45</v>
      </c>
      <c r="K27" s="19">
        <v>43753</v>
      </c>
      <c r="L27" s="102"/>
    </row>
    <row r="28" spans="1:12" s="1" customFormat="1" ht="30" customHeight="1">
      <c r="A28" s="70">
        <v>25</v>
      </c>
      <c r="B28" s="82">
        <v>2018012971</v>
      </c>
      <c r="C28" s="82" t="s">
        <v>64</v>
      </c>
      <c r="D28" s="83" t="s">
        <v>22</v>
      </c>
      <c r="E28" s="83" t="s">
        <v>15</v>
      </c>
      <c r="F28" s="84">
        <v>36617</v>
      </c>
      <c r="G28" s="83" t="s">
        <v>43</v>
      </c>
      <c r="H28" s="83" t="s">
        <v>17</v>
      </c>
      <c r="I28" s="83" t="s">
        <v>60</v>
      </c>
      <c r="J28" s="85" t="s">
        <v>45</v>
      </c>
      <c r="K28" s="86">
        <v>43753</v>
      </c>
      <c r="L28" s="102"/>
    </row>
    <row r="29" spans="1:12" s="1" customFormat="1" ht="30" customHeight="1">
      <c r="A29" s="7">
        <v>26</v>
      </c>
      <c r="B29" s="27">
        <v>2018012972</v>
      </c>
      <c r="C29" s="24" t="s">
        <v>255</v>
      </c>
      <c r="D29" s="24" t="s">
        <v>22</v>
      </c>
      <c r="E29" s="24" t="s">
        <v>15</v>
      </c>
      <c r="F29" s="23" t="s">
        <v>65</v>
      </c>
      <c r="G29" s="24" t="s">
        <v>43</v>
      </c>
      <c r="H29" s="24" t="s">
        <v>17</v>
      </c>
      <c r="I29" s="17" t="s">
        <v>60</v>
      </c>
      <c r="J29" s="24" t="s">
        <v>45</v>
      </c>
      <c r="K29" s="19">
        <v>43753</v>
      </c>
      <c r="L29" s="102"/>
    </row>
    <row r="30" spans="1:12" s="1" customFormat="1" ht="30" customHeight="1">
      <c r="A30" s="7">
        <v>27</v>
      </c>
      <c r="B30" s="27">
        <v>2018012989</v>
      </c>
      <c r="C30" s="27" t="s">
        <v>66</v>
      </c>
      <c r="D30" s="30" t="s">
        <v>14</v>
      </c>
      <c r="E30" s="30" t="s">
        <v>15</v>
      </c>
      <c r="F30" s="30" t="s">
        <v>67</v>
      </c>
      <c r="G30" s="30" t="s">
        <v>43</v>
      </c>
      <c r="H30" s="30" t="s">
        <v>17</v>
      </c>
      <c r="I30" s="17" t="s">
        <v>68</v>
      </c>
      <c r="J30" s="24" t="s">
        <v>45</v>
      </c>
      <c r="K30" s="19">
        <v>43753</v>
      </c>
      <c r="L30" s="102"/>
    </row>
    <row r="31" spans="1:12" s="1" customFormat="1" ht="30" customHeight="1">
      <c r="A31" s="7">
        <v>28</v>
      </c>
      <c r="B31" s="28">
        <v>2018013017</v>
      </c>
      <c r="C31" s="31" t="s">
        <v>69</v>
      </c>
      <c r="D31" s="25" t="s">
        <v>14</v>
      </c>
      <c r="E31" s="25" t="s">
        <v>15</v>
      </c>
      <c r="F31" s="26">
        <v>36770</v>
      </c>
      <c r="G31" s="25" t="s">
        <v>43</v>
      </c>
      <c r="H31" s="25" t="s">
        <v>17</v>
      </c>
      <c r="I31" s="17" t="s">
        <v>70</v>
      </c>
      <c r="J31" s="24" t="s">
        <v>45</v>
      </c>
      <c r="K31" s="19">
        <v>43753</v>
      </c>
      <c r="L31" s="102"/>
    </row>
    <row r="32" spans="1:12" s="1" customFormat="1" ht="30" customHeight="1">
      <c r="A32" s="7">
        <v>29</v>
      </c>
      <c r="B32" s="28">
        <v>2018013031</v>
      </c>
      <c r="C32" s="31" t="s">
        <v>71</v>
      </c>
      <c r="D32" s="22" t="s">
        <v>22</v>
      </c>
      <c r="E32" s="22" t="s">
        <v>15</v>
      </c>
      <c r="F32" s="32" t="s">
        <v>72</v>
      </c>
      <c r="G32" s="22" t="s">
        <v>43</v>
      </c>
      <c r="H32" s="22" t="s">
        <v>17</v>
      </c>
      <c r="I32" s="17" t="s">
        <v>70</v>
      </c>
      <c r="J32" s="24" t="s">
        <v>45</v>
      </c>
      <c r="K32" s="19">
        <v>43753</v>
      </c>
      <c r="L32" s="102"/>
    </row>
    <row r="33" spans="1:12" s="1" customFormat="1" ht="30" customHeight="1">
      <c r="A33" s="7">
        <v>30</v>
      </c>
      <c r="B33" s="33" t="s">
        <v>200</v>
      </c>
      <c r="C33" s="17" t="s">
        <v>73</v>
      </c>
      <c r="D33" s="20" t="s">
        <v>22</v>
      </c>
      <c r="E33" s="20" t="s">
        <v>15</v>
      </c>
      <c r="F33" s="21" t="s">
        <v>74</v>
      </c>
      <c r="G33" s="20" t="s">
        <v>43</v>
      </c>
      <c r="H33" s="20" t="s">
        <v>17</v>
      </c>
      <c r="I33" s="20" t="s">
        <v>75</v>
      </c>
      <c r="J33" s="20" t="s">
        <v>45</v>
      </c>
      <c r="K33" s="19">
        <v>43753</v>
      </c>
      <c r="L33" s="102"/>
    </row>
    <row r="34" spans="1:12" s="1" customFormat="1" ht="30" customHeight="1">
      <c r="A34" s="7">
        <v>31</v>
      </c>
      <c r="B34" s="33">
        <v>2019012800</v>
      </c>
      <c r="C34" s="17" t="s">
        <v>76</v>
      </c>
      <c r="D34" s="20" t="s">
        <v>22</v>
      </c>
      <c r="E34" s="20" t="s">
        <v>15</v>
      </c>
      <c r="F34" s="21">
        <v>36465</v>
      </c>
      <c r="G34" s="20" t="s">
        <v>43</v>
      </c>
      <c r="H34" s="20" t="s">
        <v>17</v>
      </c>
      <c r="I34" s="20" t="s">
        <v>75</v>
      </c>
      <c r="J34" s="20" t="s">
        <v>45</v>
      </c>
      <c r="K34" s="19">
        <v>43753</v>
      </c>
      <c r="L34" s="102"/>
    </row>
    <row r="35" spans="1:12" s="1" customFormat="1" ht="30" customHeight="1">
      <c r="A35" s="7">
        <v>32</v>
      </c>
      <c r="B35" s="33">
        <v>2019012802</v>
      </c>
      <c r="C35" s="17" t="s">
        <v>77</v>
      </c>
      <c r="D35" s="20" t="s">
        <v>22</v>
      </c>
      <c r="E35" s="20" t="s">
        <v>15</v>
      </c>
      <c r="F35" s="20" t="s">
        <v>78</v>
      </c>
      <c r="G35" s="20" t="s">
        <v>43</v>
      </c>
      <c r="H35" s="20" t="s">
        <v>17</v>
      </c>
      <c r="I35" s="20" t="s">
        <v>75</v>
      </c>
      <c r="J35" s="20" t="s">
        <v>45</v>
      </c>
      <c r="K35" s="19">
        <v>43753</v>
      </c>
      <c r="L35" s="102"/>
    </row>
    <row r="36" spans="1:12" s="1" customFormat="1" ht="30" customHeight="1">
      <c r="A36" s="7">
        <v>33</v>
      </c>
      <c r="B36" s="33">
        <v>2019012803</v>
      </c>
      <c r="C36" s="17" t="s">
        <v>79</v>
      </c>
      <c r="D36" s="20" t="s">
        <v>22</v>
      </c>
      <c r="E36" s="20" t="s">
        <v>15</v>
      </c>
      <c r="F36" s="21">
        <v>36617</v>
      </c>
      <c r="G36" s="20" t="s">
        <v>43</v>
      </c>
      <c r="H36" s="20" t="s">
        <v>17</v>
      </c>
      <c r="I36" s="20" t="s">
        <v>75</v>
      </c>
      <c r="J36" s="20" t="s">
        <v>45</v>
      </c>
      <c r="K36" s="19">
        <v>43753</v>
      </c>
      <c r="L36" s="102"/>
    </row>
    <row r="37" spans="1:12" s="1" customFormat="1" ht="30" customHeight="1">
      <c r="A37" s="7">
        <v>34</v>
      </c>
      <c r="B37" s="33">
        <v>2019012806</v>
      </c>
      <c r="C37" s="17" t="s">
        <v>80</v>
      </c>
      <c r="D37" s="20" t="s">
        <v>22</v>
      </c>
      <c r="E37" s="20" t="s">
        <v>15</v>
      </c>
      <c r="F37" s="21">
        <v>36770</v>
      </c>
      <c r="G37" s="20" t="s">
        <v>43</v>
      </c>
      <c r="H37" s="20" t="s">
        <v>17</v>
      </c>
      <c r="I37" s="20" t="s">
        <v>75</v>
      </c>
      <c r="J37" s="20" t="s">
        <v>45</v>
      </c>
      <c r="K37" s="19">
        <v>43753</v>
      </c>
      <c r="L37" s="102"/>
    </row>
    <row r="38" spans="1:12" s="1" customFormat="1" ht="30" customHeight="1">
      <c r="A38" s="7">
        <v>35</v>
      </c>
      <c r="B38" s="33">
        <v>2019012810</v>
      </c>
      <c r="C38" s="17" t="s">
        <v>81</v>
      </c>
      <c r="D38" s="20" t="s">
        <v>14</v>
      </c>
      <c r="E38" s="20" t="s">
        <v>15</v>
      </c>
      <c r="F38" s="21">
        <v>36800</v>
      </c>
      <c r="G38" s="20" t="s">
        <v>43</v>
      </c>
      <c r="H38" s="20" t="s">
        <v>17</v>
      </c>
      <c r="I38" s="20" t="s">
        <v>75</v>
      </c>
      <c r="J38" s="20" t="s">
        <v>45</v>
      </c>
      <c r="K38" s="19">
        <v>43753</v>
      </c>
      <c r="L38" s="102"/>
    </row>
    <row r="39" spans="1:12" s="1" customFormat="1" ht="30" customHeight="1">
      <c r="A39" s="7">
        <v>36</v>
      </c>
      <c r="B39" s="33" t="s">
        <v>201</v>
      </c>
      <c r="C39" s="17" t="s">
        <v>82</v>
      </c>
      <c r="D39" s="20" t="s">
        <v>14</v>
      </c>
      <c r="E39" s="20" t="s">
        <v>15</v>
      </c>
      <c r="F39" s="21">
        <v>37135</v>
      </c>
      <c r="G39" s="20" t="s">
        <v>43</v>
      </c>
      <c r="H39" s="20" t="s">
        <v>17</v>
      </c>
      <c r="I39" s="20" t="s">
        <v>75</v>
      </c>
      <c r="J39" s="20" t="s">
        <v>45</v>
      </c>
      <c r="K39" s="19">
        <v>43753</v>
      </c>
      <c r="L39" s="102"/>
    </row>
    <row r="40" spans="1:12" s="1" customFormat="1" ht="30" customHeight="1">
      <c r="A40" s="7">
        <v>37</v>
      </c>
      <c r="B40" s="33">
        <v>2019012812</v>
      </c>
      <c r="C40" s="17" t="s">
        <v>83</v>
      </c>
      <c r="D40" s="20" t="s">
        <v>14</v>
      </c>
      <c r="E40" s="20" t="s">
        <v>15</v>
      </c>
      <c r="F40" s="21">
        <v>36557</v>
      </c>
      <c r="G40" s="20" t="s">
        <v>43</v>
      </c>
      <c r="H40" s="20" t="s">
        <v>17</v>
      </c>
      <c r="I40" s="20" t="s">
        <v>75</v>
      </c>
      <c r="J40" s="20" t="s">
        <v>45</v>
      </c>
      <c r="K40" s="19">
        <v>43753</v>
      </c>
      <c r="L40" s="102"/>
    </row>
    <row r="41" spans="1:12" s="1" customFormat="1" ht="30" customHeight="1">
      <c r="A41" s="7">
        <v>38</v>
      </c>
      <c r="B41" s="33">
        <v>2019012823</v>
      </c>
      <c r="C41" s="17" t="s">
        <v>84</v>
      </c>
      <c r="D41" s="20" t="s">
        <v>14</v>
      </c>
      <c r="E41" s="20" t="s">
        <v>15</v>
      </c>
      <c r="F41" s="21">
        <v>36841</v>
      </c>
      <c r="G41" s="20" t="s">
        <v>43</v>
      </c>
      <c r="H41" s="20" t="s">
        <v>17</v>
      </c>
      <c r="I41" s="20" t="s">
        <v>75</v>
      </c>
      <c r="J41" s="20" t="s">
        <v>45</v>
      </c>
      <c r="K41" s="19">
        <v>43753</v>
      </c>
      <c r="L41" s="102"/>
    </row>
    <row r="42" spans="1:12" s="1" customFormat="1" ht="30" customHeight="1">
      <c r="A42" s="7">
        <v>39</v>
      </c>
      <c r="B42" s="78">
        <v>2019012833</v>
      </c>
      <c r="C42" s="79" t="s">
        <v>85</v>
      </c>
      <c r="D42" s="79" t="s">
        <v>22</v>
      </c>
      <c r="E42" s="79" t="s">
        <v>86</v>
      </c>
      <c r="F42" s="80" t="s">
        <v>87</v>
      </c>
      <c r="G42" s="79" t="s">
        <v>43</v>
      </c>
      <c r="H42" s="79" t="s">
        <v>17</v>
      </c>
      <c r="I42" s="79" t="s">
        <v>88</v>
      </c>
      <c r="J42" s="79" t="s">
        <v>45</v>
      </c>
      <c r="K42" s="81" t="s">
        <v>33</v>
      </c>
      <c r="L42" s="102"/>
    </row>
    <row r="43" spans="1:12" s="1" customFormat="1" ht="30" customHeight="1">
      <c r="A43" s="7">
        <v>40</v>
      </c>
      <c r="B43" s="33">
        <v>2019012842</v>
      </c>
      <c r="C43" s="17" t="s">
        <v>89</v>
      </c>
      <c r="D43" s="20" t="s">
        <v>14</v>
      </c>
      <c r="E43" s="20" t="s">
        <v>15</v>
      </c>
      <c r="F43" s="21" t="s">
        <v>90</v>
      </c>
      <c r="G43" s="20" t="s">
        <v>43</v>
      </c>
      <c r="H43" s="20" t="s">
        <v>17</v>
      </c>
      <c r="I43" s="20" t="s">
        <v>88</v>
      </c>
      <c r="J43" s="20" t="s">
        <v>45</v>
      </c>
      <c r="K43" s="19">
        <v>43753</v>
      </c>
      <c r="L43" s="102"/>
    </row>
    <row r="44" spans="1:12" s="1" customFormat="1" ht="30" customHeight="1">
      <c r="A44" s="7">
        <v>41</v>
      </c>
      <c r="B44" s="33" t="s">
        <v>202</v>
      </c>
      <c r="C44" s="17" t="s">
        <v>91</v>
      </c>
      <c r="D44" s="20" t="s">
        <v>14</v>
      </c>
      <c r="E44" s="20" t="s">
        <v>15</v>
      </c>
      <c r="F44" s="21">
        <v>36861</v>
      </c>
      <c r="G44" s="20" t="s">
        <v>43</v>
      </c>
      <c r="H44" s="20" t="s">
        <v>17</v>
      </c>
      <c r="I44" s="20" t="s">
        <v>88</v>
      </c>
      <c r="J44" s="20" t="s">
        <v>45</v>
      </c>
      <c r="K44" s="19">
        <v>43753</v>
      </c>
      <c r="L44" s="102"/>
    </row>
    <row r="45" spans="1:12" s="1" customFormat="1" ht="30" customHeight="1">
      <c r="A45" s="7">
        <v>42</v>
      </c>
      <c r="B45" s="33">
        <v>2019012847</v>
      </c>
      <c r="C45" s="17" t="s">
        <v>92</v>
      </c>
      <c r="D45" s="20" t="s">
        <v>14</v>
      </c>
      <c r="E45" s="20" t="s">
        <v>15</v>
      </c>
      <c r="F45" s="21">
        <v>36892</v>
      </c>
      <c r="G45" s="20" t="s">
        <v>43</v>
      </c>
      <c r="H45" s="20" t="s">
        <v>17</v>
      </c>
      <c r="I45" s="20" t="s">
        <v>88</v>
      </c>
      <c r="J45" s="20" t="s">
        <v>45</v>
      </c>
      <c r="K45" s="19">
        <v>43753</v>
      </c>
      <c r="L45" s="102"/>
    </row>
    <row r="46" spans="1:12" s="1" customFormat="1" ht="30" customHeight="1">
      <c r="A46" s="7">
        <v>43</v>
      </c>
      <c r="B46" s="33">
        <v>2019012849</v>
      </c>
      <c r="C46" s="17" t="s">
        <v>93</v>
      </c>
      <c r="D46" s="20" t="s">
        <v>14</v>
      </c>
      <c r="E46" s="20" t="s">
        <v>15</v>
      </c>
      <c r="F46" s="21" t="s">
        <v>59</v>
      </c>
      <c r="G46" s="20" t="s">
        <v>43</v>
      </c>
      <c r="H46" s="20" t="s">
        <v>17</v>
      </c>
      <c r="I46" s="20" t="s">
        <v>88</v>
      </c>
      <c r="J46" s="20" t="s">
        <v>45</v>
      </c>
      <c r="K46" s="19">
        <v>43753</v>
      </c>
      <c r="L46" s="102"/>
    </row>
    <row r="47" spans="1:12" s="1" customFormat="1" ht="30" customHeight="1">
      <c r="A47" s="7">
        <v>44</v>
      </c>
      <c r="B47" s="33">
        <v>2019012885</v>
      </c>
      <c r="C47" s="17" t="s">
        <v>94</v>
      </c>
      <c r="D47" s="20" t="s">
        <v>14</v>
      </c>
      <c r="E47" s="20" t="s">
        <v>15</v>
      </c>
      <c r="F47" s="21">
        <v>36892</v>
      </c>
      <c r="G47" s="20" t="s">
        <v>43</v>
      </c>
      <c r="H47" s="20" t="s">
        <v>17</v>
      </c>
      <c r="I47" s="20" t="s">
        <v>95</v>
      </c>
      <c r="J47" s="20" t="s">
        <v>45</v>
      </c>
      <c r="K47" s="19">
        <v>43753</v>
      </c>
      <c r="L47" s="103"/>
    </row>
    <row r="48" spans="1:12" s="1" customFormat="1" ht="30" customHeight="1">
      <c r="A48" s="7">
        <v>45</v>
      </c>
      <c r="B48" s="34" t="s">
        <v>203</v>
      </c>
      <c r="C48" s="34" t="s">
        <v>96</v>
      </c>
      <c r="D48" s="34" t="s">
        <v>14</v>
      </c>
      <c r="E48" s="34" t="s">
        <v>15</v>
      </c>
      <c r="F48" s="35" t="s">
        <v>97</v>
      </c>
      <c r="G48" s="34" t="s">
        <v>43</v>
      </c>
      <c r="H48" s="34" t="s">
        <v>17</v>
      </c>
      <c r="I48" s="34" t="s">
        <v>204</v>
      </c>
      <c r="J48" s="34" t="s">
        <v>98</v>
      </c>
      <c r="K48" s="34" t="s">
        <v>205</v>
      </c>
      <c r="L48" s="98" t="s">
        <v>269</v>
      </c>
    </row>
    <row r="49" spans="1:12" s="1" customFormat="1" ht="30" customHeight="1">
      <c r="A49" s="7">
        <v>46</v>
      </c>
      <c r="B49" s="9">
        <v>2017013148</v>
      </c>
      <c r="C49" s="9" t="s">
        <v>99</v>
      </c>
      <c r="D49" s="9" t="s">
        <v>14</v>
      </c>
      <c r="E49" s="36" t="s">
        <v>15</v>
      </c>
      <c r="F49" s="37">
        <v>36161</v>
      </c>
      <c r="G49" s="9" t="s">
        <v>43</v>
      </c>
      <c r="H49" s="9" t="s">
        <v>17</v>
      </c>
      <c r="I49" s="9" t="s">
        <v>206</v>
      </c>
      <c r="J49" s="36" t="s">
        <v>98</v>
      </c>
      <c r="K49" s="34" t="s">
        <v>205</v>
      </c>
      <c r="L49" s="99"/>
    </row>
    <row r="50" spans="1:12" s="1" customFormat="1" ht="30" customHeight="1">
      <c r="A50" s="7">
        <v>47</v>
      </c>
      <c r="B50" s="34" t="s">
        <v>207</v>
      </c>
      <c r="C50" s="34" t="s">
        <v>100</v>
      </c>
      <c r="D50" s="34" t="s">
        <v>14</v>
      </c>
      <c r="E50" s="34" t="s">
        <v>15</v>
      </c>
      <c r="F50" s="35" t="s">
        <v>67</v>
      </c>
      <c r="G50" s="34" t="s">
        <v>43</v>
      </c>
      <c r="H50" s="34" t="s">
        <v>17</v>
      </c>
      <c r="I50" s="34" t="s">
        <v>206</v>
      </c>
      <c r="J50" s="34" t="s">
        <v>98</v>
      </c>
      <c r="K50" s="34" t="s">
        <v>205</v>
      </c>
      <c r="L50" s="99"/>
    </row>
    <row r="51" spans="1:12" s="1" customFormat="1" ht="30" customHeight="1">
      <c r="A51" s="7">
        <v>48</v>
      </c>
      <c r="B51" s="34" t="s">
        <v>208</v>
      </c>
      <c r="C51" s="34" t="s">
        <v>101</v>
      </c>
      <c r="D51" s="34" t="s">
        <v>22</v>
      </c>
      <c r="E51" s="34" t="s">
        <v>15</v>
      </c>
      <c r="F51" s="35">
        <v>36069</v>
      </c>
      <c r="G51" s="34" t="s">
        <v>43</v>
      </c>
      <c r="H51" s="34" t="s">
        <v>17</v>
      </c>
      <c r="I51" s="34" t="s">
        <v>209</v>
      </c>
      <c r="J51" s="34" t="s">
        <v>98</v>
      </c>
      <c r="K51" s="34" t="s">
        <v>205</v>
      </c>
      <c r="L51" s="99"/>
    </row>
    <row r="52" spans="1:12" s="1" customFormat="1" ht="30" customHeight="1">
      <c r="A52" s="7">
        <v>49</v>
      </c>
      <c r="B52" s="38">
        <v>2017013199</v>
      </c>
      <c r="C52" s="9" t="s">
        <v>102</v>
      </c>
      <c r="D52" s="9" t="s">
        <v>22</v>
      </c>
      <c r="E52" s="9" t="s">
        <v>15</v>
      </c>
      <c r="F52" s="37">
        <v>36161</v>
      </c>
      <c r="G52" s="36" t="s">
        <v>43</v>
      </c>
      <c r="H52" s="9" t="s">
        <v>17</v>
      </c>
      <c r="I52" s="9" t="s">
        <v>209</v>
      </c>
      <c r="J52" s="36" t="s">
        <v>98</v>
      </c>
      <c r="K52" s="34" t="s">
        <v>205</v>
      </c>
      <c r="L52" s="99"/>
    </row>
    <row r="53" spans="1:12" s="1" customFormat="1" ht="30" customHeight="1">
      <c r="A53" s="7">
        <v>50</v>
      </c>
      <c r="B53" s="34" t="s">
        <v>103</v>
      </c>
      <c r="C53" s="34" t="s">
        <v>104</v>
      </c>
      <c r="D53" s="34" t="s">
        <v>14</v>
      </c>
      <c r="E53" s="34" t="s">
        <v>15</v>
      </c>
      <c r="F53" s="35">
        <v>36312</v>
      </c>
      <c r="G53" s="34" t="s">
        <v>43</v>
      </c>
      <c r="H53" s="34" t="s">
        <v>17</v>
      </c>
      <c r="I53" s="34" t="s">
        <v>209</v>
      </c>
      <c r="J53" s="34" t="s">
        <v>98</v>
      </c>
      <c r="K53" s="34" t="s">
        <v>205</v>
      </c>
      <c r="L53" s="99"/>
    </row>
    <row r="54" spans="1:12" s="1" customFormat="1" ht="30" customHeight="1">
      <c r="A54" s="7">
        <v>51</v>
      </c>
      <c r="B54" s="34">
        <v>2018013132</v>
      </c>
      <c r="C54" s="34" t="s">
        <v>105</v>
      </c>
      <c r="D54" s="34" t="s">
        <v>14</v>
      </c>
      <c r="E54" s="34" t="s">
        <v>15</v>
      </c>
      <c r="F54" s="35" t="s">
        <v>106</v>
      </c>
      <c r="G54" s="34" t="s">
        <v>43</v>
      </c>
      <c r="H54" s="34" t="s">
        <v>17</v>
      </c>
      <c r="I54" s="34" t="s">
        <v>210</v>
      </c>
      <c r="J54" s="34" t="s">
        <v>98</v>
      </c>
      <c r="K54" s="34" t="s">
        <v>211</v>
      </c>
      <c r="L54" s="99"/>
    </row>
    <row r="55" spans="1:12" s="1" customFormat="1" ht="30" customHeight="1">
      <c r="A55" s="70">
        <v>52</v>
      </c>
      <c r="B55" s="71" t="s">
        <v>212</v>
      </c>
      <c r="C55" s="71" t="s">
        <v>107</v>
      </c>
      <c r="D55" s="71" t="s">
        <v>14</v>
      </c>
      <c r="E55" s="71" t="s">
        <v>15</v>
      </c>
      <c r="F55" s="72">
        <v>36647</v>
      </c>
      <c r="G55" s="71" t="s">
        <v>43</v>
      </c>
      <c r="H55" s="71" t="s">
        <v>17</v>
      </c>
      <c r="I55" s="71" t="s">
        <v>210</v>
      </c>
      <c r="J55" s="71" t="s">
        <v>98</v>
      </c>
      <c r="K55" s="71" t="s">
        <v>205</v>
      </c>
      <c r="L55" s="99"/>
    </row>
    <row r="56" spans="1:12" s="1" customFormat="1" ht="30" customHeight="1">
      <c r="A56" s="7">
        <v>53</v>
      </c>
      <c r="B56" s="34" t="s">
        <v>213</v>
      </c>
      <c r="C56" s="34" t="s">
        <v>108</v>
      </c>
      <c r="D56" s="34" t="s">
        <v>22</v>
      </c>
      <c r="E56" s="34" t="s">
        <v>15</v>
      </c>
      <c r="F56" s="35" t="s">
        <v>74</v>
      </c>
      <c r="G56" s="34" t="s">
        <v>43</v>
      </c>
      <c r="H56" s="34" t="s">
        <v>17</v>
      </c>
      <c r="I56" s="34" t="s">
        <v>210</v>
      </c>
      <c r="J56" s="34" t="s">
        <v>98</v>
      </c>
      <c r="K56" s="34" t="s">
        <v>205</v>
      </c>
      <c r="L56" s="99"/>
    </row>
    <row r="57" spans="1:12" s="1" customFormat="1" ht="30" customHeight="1">
      <c r="A57" s="7">
        <v>54</v>
      </c>
      <c r="B57" s="34">
        <v>2018013169</v>
      </c>
      <c r="C57" s="34" t="s">
        <v>109</v>
      </c>
      <c r="D57" s="34" t="s">
        <v>14</v>
      </c>
      <c r="E57" s="34" t="s">
        <v>15</v>
      </c>
      <c r="F57" s="35">
        <v>36982</v>
      </c>
      <c r="G57" s="34" t="s">
        <v>43</v>
      </c>
      <c r="H57" s="34" t="s">
        <v>17</v>
      </c>
      <c r="I57" s="34" t="s">
        <v>214</v>
      </c>
      <c r="J57" s="34" t="s">
        <v>98</v>
      </c>
      <c r="K57" s="34" t="s">
        <v>205</v>
      </c>
      <c r="L57" s="99"/>
    </row>
    <row r="58" spans="1:12" s="1" customFormat="1" ht="30" customHeight="1">
      <c r="A58" s="7">
        <v>55</v>
      </c>
      <c r="B58" s="36">
        <v>2018013192</v>
      </c>
      <c r="C58" s="36" t="s">
        <v>110</v>
      </c>
      <c r="D58" s="36" t="s">
        <v>14</v>
      </c>
      <c r="E58" s="36" t="s">
        <v>15</v>
      </c>
      <c r="F58" s="35" t="s">
        <v>59</v>
      </c>
      <c r="G58" s="36" t="s">
        <v>43</v>
      </c>
      <c r="H58" s="36" t="s">
        <v>17</v>
      </c>
      <c r="I58" s="36" t="s">
        <v>215</v>
      </c>
      <c r="J58" s="36" t="s">
        <v>98</v>
      </c>
      <c r="K58" s="34" t="s">
        <v>205</v>
      </c>
      <c r="L58" s="99"/>
    </row>
    <row r="59" spans="1:12" s="1" customFormat="1" ht="30" customHeight="1">
      <c r="A59" s="7">
        <v>56</v>
      </c>
      <c r="B59" s="34">
        <v>2018013215</v>
      </c>
      <c r="C59" s="34" t="s">
        <v>111</v>
      </c>
      <c r="D59" s="34" t="s">
        <v>22</v>
      </c>
      <c r="E59" s="34" t="s">
        <v>15</v>
      </c>
      <c r="F59" s="35">
        <v>36800</v>
      </c>
      <c r="G59" s="34" t="s">
        <v>43</v>
      </c>
      <c r="H59" s="34" t="s">
        <v>17</v>
      </c>
      <c r="I59" s="34" t="s">
        <v>215</v>
      </c>
      <c r="J59" s="34" t="s">
        <v>98</v>
      </c>
      <c r="K59" s="34" t="s">
        <v>205</v>
      </c>
      <c r="L59" s="99"/>
    </row>
    <row r="60" spans="1:12" s="1" customFormat="1" ht="30" customHeight="1">
      <c r="A60" s="7">
        <v>57</v>
      </c>
      <c r="B60" s="34">
        <v>2018013193</v>
      </c>
      <c r="C60" s="34" t="s">
        <v>112</v>
      </c>
      <c r="D60" s="34" t="s">
        <v>14</v>
      </c>
      <c r="E60" s="34" t="s">
        <v>15</v>
      </c>
      <c r="F60" s="35">
        <v>36708</v>
      </c>
      <c r="G60" s="34" t="s">
        <v>43</v>
      </c>
      <c r="H60" s="34" t="s">
        <v>17</v>
      </c>
      <c r="I60" s="34" t="s">
        <v>215</v>
      </c>
      <c r="J60" s="34" t="s">
        <v>98</v>
      </c>
      <c r="K60" s="34" t="s">
        <v>205</v>
      </c>
      <c r="L60" s="99"/>
    </row>
    <row r="61" spans="1:12" s="1" customFormat="1" ht="30" customHeight="1">
      <c r="A61" s="7">
        <v>58</v>
      </c>
      <c r="B61" s="34">
        <v>2018013218</v>
      </c>
      <c r="C61" s="34" t="s">
        <v>113</v>
      </c>
      <c r="D61" s="34" t="s">
        <v>22</v>
      </c>
      <c r="E61" s="34" t="s">
        <v>216</v>
      </c>
      <c r="F61" s="35" t="s">
        <v>114</v>
      </c>
      <c r="G61" s="34" t="s">
        <v>43</v>
      </c>
      <c r="H61" s="34" t="s">
        <v>17</v>
      </c>
      <c r="I61" s="34" t="s">
        <v>215</v>
      </c>
      <c r="J61" s="34" t="s">
        <v>98</v>
      </c>
      <c r="K61" s="34" t="s">
        <v>205</v>
      </c>
      <c r="L61" s="99"/>
    </row>
    <row r="62" spans="1:12" s="1" customFormat="1" ht="30" customHeight="1">
      <c r="A62" s="7">
        <v>59</v>
      </c>
      <c r="B62" s="34">
        <v>2018013216</v>
      </c>
      <c r="C62" s="34" t="s">
        <v>115</v>
      </c>
      <c r="D62" s="34" t="s">
        <v>22</v>
      </c>
      <c r="E62" s="34" t="s">
        <v>15</v>
      </c>
      <c r="F62" s="35" t="s">
        <v>116</v>
      </c>
      <c r="G62" s="34" t="s">
        <v>43</v>
      </c>
      <c r="H62" s="34" t="s">
        <v>17</v>
      </c>
      <c r="I62" s="34" t="s">
        <v>215</v>
      </c>
      <c r="J62" s="34" t="s">
        <v>98</v>
      </c>
      <c r="K62" s="34" t="s">
        <v>205</v>
      </c>
      <c r="L62" s="99"/>
    </row>
    <row r="63" spans="1:12" s="1" customFormat="1" ht="30" customHeight="1">
      <c r="A63" s="7">
        <v>60</v>
      </c>
      <c r="B63" s="34" t="s">
        <v>217</v>
      </c>
      <c r="C63" s="34" t="s">
        <v>117</v>
      </c>
      <c r="D63" s="34" t="s">
        <v>14</v>
      </c>
      <c r="E63" s="34" t="s">
        <v>15</v>
      </c>
      <c r="F63" s="35" t="s">
        <v>118</v>
      </c>
      <c r="G63" s="34" t="s">
        <v>43</v>
      </c>
      <c r="H63" s="34" t="s">
        <v>17</v>
      </c>
      <c r="I63" s="34" t="s">
        <v>119</v>
      </c>
      <c r="J63" s="34" t="s">
        <v>98</v>
      </c>
      <c r="K63" s="34" t="s">
        <v>205</v>
      </c>
      <c r="L63" s="99"/>
    </row>
    <row r="64" spans="1:12" s="1" customFormat="1" ht="30" customHeight="1">
      <c r="A64" s="7">
        <v>61</v>
      </c>
      <c r="B64" s="34" t="s">
        <v>218</v>
      </c>
      <c r="C64" s="34" t="s">
        <v>120</v>
      </c>
      <c r="D64" s="34" t="s">
        <v>14</v>
      </c>
      <c r="E64" s="34" t="s">
        <v>15</v>
      </c>
      <c r="F64" s="35">
        <v>36892</v>
      </c>
      <c r="G64" s="34" t="s">
        <v>43</v>
      </c>
      <c r="H64" s="34" t="s">
        <v>219</v>
      </c>
      <c r="I64" s="34" t="s">
        <v>119</v>
      </c>
      <c r="J64" s="34" t="s">
        <v>98</v>
      </c>
      <c r="K64" s="34" t="s">
        <v>205</v>
      </c>
      <c r="L64" s="99"/>
    </row>
    <row r="65" spans="1:12" s="1" customFormat="1" ht="30" customHeight="1">
      <c r="A65" s="7">
        <v>62</v>
      </c>
      <c r="B65" s="34">
        <v>2019012912</v>
      </c>
      <c r="C65" s="34" t="s">
        <v>121</v>
      </c>
      <c r="D65" s="34" t="s">
        <v>14</v>
      </c>
      <c r="E65" s="34" t="s">
        <v>15</v>
      </c>
      <c r="F65" s="35">
        <v>36800</v>
      </c>
      <c r="G65" s="34" t="s">
        <v>43</v>
      </c>
      <c r="H65" s="34" t="s">
        <v>17</v>
      </c>
      <c r="I65" s="34" t="s">
        <v>119</v>
      </c>
      <c r="J65" s="34" t="s">
        <v>98</v>
      </c>
      <c r="K65" s="34" t="s">
        <v>205</v>
      </c>
      <c r="L65" s="99"/>
    </row>
    <row r="66" spans="1:12" s="1" customFormat="1" ht="30" customHeight="1">
      <c r="A66" s="7">
        <v>63</v>
      </c>
      <c r="B66" s="34">
        <v>2019012892</v>
      </c>
      <c r="C66" s="34" t="s">
        <v>122</v>
      </c>
      <c r="D66" s="34" t="s">
        <v>22</v>
      </c>
      <c r="E66" s="34" t="s">
        <v>15</v>
      </c>
      <c r="F66" s="35">
        <v>36586</v>
      </c>
      <c r="G66" s="34" t="s">
        <v>43</v>
      </c>
      <c r="H66" s="34" t="s">
        <v>17</v>
      </c>
      <c r="I66" s="34" t="s">
        <v>119</v>
      </c>
      <c r="J66" s="34" t="s">
        <v>98</v>
      </c>
      <c r="K66" s="34" t="s">
        <v>205</v>
      </c>
      <c r="L66" s="99"/>
    </row>
    <row r="67" spans="1:12" s="1" customFormat="1" ht="30" customHeight="1">
      <c r="A67" s="7">
        <v>64</v>
      </c>
      <c r="B67" s="34">
        <v>2019012890</v>
      </c>
      <c r="C67" s="34" t="s">
        <v>123</v>
      </c>
      <c r="D67" s="34" t="s">
        <v>22</v>
      </c>
      <c r="E67" s="34" t="s">
        <v>15</v>
      </c>
      <c r="F67" s="35">
        <v>37073</v>
      </c>
      <c r="G67" s="34" t="s">
        <v>43</v>
      </c>
      <c r="H67" s="34" t="s">
        <v>17</v>
      </c>
      <c r="I67" s="34" t="s">
        <v>119</v>
      </c>
      <c r="J67" s="34" t="s">
        <v>98</v>
      </c>
      <c r="K67" s="34" t="s">
        <v>205</v>
      </c>
      <c r="L67" s="99"/>
    </row>
    <row r="68" spans="1:12" s="1" customFormat="1" ht="30" customHeight="1">
      <c r="A68" s="7">
        <v>65</v>
      </c>
      <c r="B68" s="34">
        <v>2019012923</v>
      </c>
      <c r="C68" s="34" t="s">
        <v>124</v>
      </c>
      <c r="D68" s="34" t="s">
        <v>22</v>
      </c>
      <c r="E68" s="34" t="s">
        <v>15</v>
      </c>
      <c r="F68" s="35" t="s">
        <v>125</v>
      </c>
      <c r="G68" s="34" t="s">
        <v>43</v>
      </c>
      <c r="H68" s="34" t="s">
        <v>17</v>
      </c>
      <c r="I68" s="34" t="s">
        <v>126</v>
      </c>
      <c r="J68" s="34" t="s">
        <v>98</v>
      </c>
      <c r="K68" s="34" t="s">
        <v>205</v>
      </c>
      <c r="L68" s="99"/>
    </row>
    <row r="69" spans="1:12" s="1" customFormat="1" ht="30" customHeight="1">
      <c r="A69" s="7">
        <v>66</v>
      </c>
      <c r="B69" s="34">
        <v>2019012929</v>
      </c>
      <c r="C69" s="34" t="s">
        <v>127</v>
      </c>
      <c r="D69" s="34" t="s">
        <v>14</v>
      </c>
      <c r="E69" s="34" t="s">
        <v>15</v>
      </c>
      <c r="F69" s="35" t="s">
        <v>74</v>
      </c>
      <c r="G69" s="34" t="s">
        <v>43</v>
      </c>
      <c r="H69" s="34" t="s">
        <v>17</v>
      </c>
      <c r="I69" s="34" t="s">
        <v>126</v>
      </c>
      <c r="J69" s="34" t="s">
        <v>98</v>
      </c>
      <c r="K69" s="34" t="s">
        <v>205</v>
      </c>
      <c r="L69" s="99"/>
    </row>
    <row r="70" spans="1:12" s="1" customFormat="1" ht="30" customHeight="1">
      <c r="A70" s="7">
        <v>67</v>
      </c>
      <c r="B70" s="34">
        <v>2019012937</v>
      </c>
      <c r="C70" s="34" t="s">
        <v>128</v>
      </c>
      <c r="D70" s="34" t="s">
        <v>14</v>
      </c>
      <c r="E70" s="34" t="s">
        <v>15</v>
      </c>
      <c r="F70" s="35" t="s">
        <v>78</v>
      </c>
      <c r="G70" s="34" t="s">
        <v>43</v>
      </c>
      <c r="H70" s="34" t="s">
        <v>17</v>
      </c>
      <c r="I70" s="34" t="s">
        <v>126</v>
      </c>
      <c r="J70" s="34" t="s">
        <v>98</v>
      </c>
      <c r="K70" s="34" t="s">
        <v>205</v>
      </c>
      <c r="L70" s="99"/>
    </row>
    <row r="71" spans="1:12" s="1" customFormat="1" ht="30" customHeight="1">
      <c r="A71" s="7">
        <v>68</v>
      </c>
      <c r="B71" s="34">
        <v>2019012947</v>
      </c>
      <c r="C71" s="34" t="s">
        <v>129</v>
      </c>
      <c r="D71" s="34" t="s">
        <v>14</v>
      </c>
      <c r="E71" s="34" t="s">
        <v>15</v>
      </c>
      <c r="F71" s="35" t="s">
        <v>65</v>
      </c>
      <c r="G71" s="34" t="s">
        <v>43</v>
      </c>
      <c r="H71" s="34" t="s">
        <v>17</v>
      </c>
      <c r="I71" s="34" t="s">
        <v>126</v>
      </c>
      <c r="J71" s="34" t="s">
        <v>98</v>
      </c>
      <c r="K71" s="34" t="s">
        <v>205</v>
      </c>
      <c r="L71" s="99"/>
    </row>
    <row r="72" spans="1:12" s="1" customFormat="1" ht="30" customHeight="1">
      <c r="A72" s="7">
        <v>69</v>
      </c>
      <c r="B72" s="34" t="s">
        <v>220</v>
      </c>
      <c r="C72" s="34" t="s">
        <v>130</v>
      </c>
      <c r="D72" s="34" t="s">
        <v>14</v>
      </c>
      <c r="E72" s="34" t="s">
        <v>15</v>
      </c>
      <c r="F72" s="35" t="s">
        <v>118</v>
      </c>
      <c r="G72" s="34" t="s">
        <v>43</v>
      </c>
      <c r="H72" s="34" t="s">
        <v>17</v>
      </c>
      <c r="I72" s="34" t="s">
        <v>131</v>
      </c>
      <c r="J72" s="34" t="s">
        <v>98</v>
      </c>
      <c r="K72" s="34" t="s">
        <v>205</v>
      </c>
      <c r="L72" s="99"/>
    </row>
    <row r="73" spans="1:12" s="1" customFormat="1" ht="30" customHeight="1">
      <c r="A73" s="7">
        <v>70</v>
      </c>
      <c r="B73" s="34" t="s">
        <v>221</v>
      </c>
      <c r="C73" s="34" t="s">
        <v>132</v>
      </c>
      <c r="D73" s="34" t="s">
        <v>14</v>
      </c>
      <c r="E73" s="34" t="s">
        <v>15</v>
      </c>
      <c r="F73" s="35" t="s">
        <v>74</v>
      </c>
      <c r="G73" s="34" t="s">
        <v>43</v>
      </c>
      <c r="H73" s="34" t="s">
        <v>17</v>
      </c>
      <c r="I73" s="34" t="s">
        <v>131</v>
      </c>
      <c r="J73" s="34" t="s">
        <v>98</v>
      </c>
      <c r="K73" s="34" t="s">
        <v>205</v>
      </c>
      <c r="L73" s="99"/>
    </row>
    <row r="74" spans="1:12" s="1" customFormat="1" ht="30" customHeight="1">
      <c r="A74" s="7">
        <v>71</v>
      </c>
      <c r="B74" s="34">
        <v>2018010825</v>
      </c>
      <c r="C74" s="34" t="s">
        <v>133</v>
      </c>
      <c r="D74" s="34" t="s">
        <v>14</v>
      </c>
      <c r="E74" s="34" t="s">
        <v>15</v>
      </c>
      <c r="F74" s="35" t="s">
        <v>134</v>
      </c>
      <c r="G74" s="34" t="s">
        <v>43</v>
      </c>
      <c r="H74" s="34" t="s">
        <v>17</v>
      </c>
      <c r="I74" s="34" t="s">
        <v>131</v>
      </c>
      <c r="J74" s="34" t="s">
        <v>98</v>
      </c>
      <c r="K74" s="34" t="s">
        <v>205</v>
      </c>
      <c r="L74" s="99"/>
    </row>
    <row r="75" spans="1:12" s="1" customFormat="1" ht="30" customHeight="1">
      <c r="A75" s="7">
        <v>72</v>
      </c>
      <c r="B75" s="34" t="s">
        <v>222</v>
      </c>
      <c r="C75" s="34" t="s">
        <v>135</v>
      </c>
      <c r="D75" s="34" t="s">
        <v>14</v>
      </c>
      <c r="E75" s="34" t="s">
        <v>15</v>
      </c>
      <c r="F75" s="35">
        <v>36678</v>
      </c>
      <c r="G75" s="34" t="s">
        <v>43</v>
      </c>
      <c r="H75" s="34" t="s">
        <v>17</v>
      </c>
      <c r="I75" s="34" t="s">
        <v>131</v>
      </c>
      <c r="J75" s="34" t="s">
        <v>98</v>
      </c>
      <c r="K75" s="34" t="s">
        <v>205</v>
      </c>
      <c r="L75" s="99"/>
    </row>
    <row r="76" spans="1:12" s="1" customFormat="1" ht="30" customHeight="1">
      <c r="A76" s="7">
        <v>73</v>
      </c>
      <c r="B76" s="34">
        <v>2019012955</v>
      </c>
      <c r="C76" s="34" t="s">
        <v>136</v>
      </c>
      <c r="D76" s="34" t="s">
        <v>22</v>
      </c>
      <c r="E76" s="34" t="s">
        <v>15</v>
      </c>
      <c r="F76" s="35">
        <v>37073</v>
      </c>
      <c r="G76" s="34" t="s">
        <v>43</v>
      </c>
      <c r="H76" s="34" t="s">
        <v>17</v>
      </c>
      <c r="I76" s="34" t="s">
        <v>131</v>
      </c>
      <c r="J76" s="34" t="s">
        <v>98</v>
      </c>
      <c r="K76" s="34" t="s">
        <v>205</v>
      </c>
      <c r="L76" s="100"/>
    </row>
    <row r="77" spans="1:12" s="1" customFormat="1" ht="30" customHeight="1">
      <c r="A77" s="7">
        <v>74</v>
      </c>
      <c r="B77" s="39" t="s">
        <v>223</v>
      </c>
      <c r="C77" s="39" t="s">
        <v>139</v>
      </c>
      <c r="D77" s="39" t="s">
        <v>14</v>
      </c>
      <c r="E77" s="39" t="s">
        <v>15</v>
      </c>
      <c r="F77" s="39" t="s">
        <v>97</v>
      </c>
      <c r="G77" s="39" t="s">
        <v>43</v>
      </c>
      <c r="H77" s="39" t="s">
        <v>17</v>
      </c>
      <c r="I77" s="39" t="s">
        <v>140</v>
      </c>
      <c r="J77" s="40" t="s">
        <v>138</v>
      </c>
      <c r="K77" s="41" t="s">
        <v>224</v>
      </c>
      <c r="L77" s="95" t="s">
        <v>268</v>
      </c>
    </row>
    <row r="78" spans="1:12" s="1" customFormat="1" ht="30" customHeight="1">
      <c r="A78" s="7">
        <v>75</v>
      </c>
      <c r="B78" s="42" t="s">
        <v>225</v>
      </c>
      <c r="C78" s="42" t="s">
        <v>141</v>
      </c>
      <c r="D78" s="42" t="s">
        <v>22</v>
      </c>
      <c r="E78" s="42" t="s">
        <v>15</v>
      </c>
      <c r="F78" s="39" t="s">
        <v>142</v>
      </c>
      <c r="G78" s="42" t="s">
        <v>43</v>
      </c>
      <c r="H78" s="42" t="s">
        <v>143</v>
      </c>
      <c r="I78" s="42" t="s">
        <v>140</v>
      </c>
      <c r="J78" s="40" t="s">
        <v>138</v>
      </c>
      <c r="K78" s="62" t="s">
        <v>33</v>
      </c>
      <c r="L78" s="96"/>
    </row>
    <row r="79" spans="1:12" s="1" customFormat="1" ht="30" customHeight="1">
      <c r="A79" s="7">
        <v>76</v>
      </c>
      <c r="B79" s="43" t="s">
        <v>226</v>
      </c>
      <c r="C79" s="43" t="s">
        <v>144</v>
      </c>
      <c r="D79" s="43" t="s">
        <v>22</v>
      </c>
      <c r="E79" s="44" t="s">
        <v>145</v>
      </c>
      <c r="F79" s="43" t="s">
        <v>146</v>
      </c>
      <c r="G79" s="43" t="s">
        <v>43</v>
      </c>
      <c r="H79" s="43" t="s">
        <v>17</v>
      </c>
      <c r="I79" s="43" t="s">
        <v>140</v>
      </c>
      <c r="J79" s="40" t="s">
        <v>138</v>
      </c>
      <c r="K79" s="63" t="s">
        <v>224</v>
      </c>
      <c r="L79" s="96"/>
    </row>
    <row r="80" spans="1:12" s="1" customFormat="1" ht="30" customHeight="1">
      <c r="A80" s="7">
        <v>77</v>
      </c>
      <c r="B80" s="42" t="s">
        <v>227</v>
      </c>
      <c r="C80" s="42" t="s">
        <v>147</v>
      </c>
      <c r="D80" s="42" t="s">
        <v>22</v>
      </c>
      <c r="E80" s="45" t="s">
        <v>148</v>
      </c>
      <c r="F80" s="39" t="s">
        <v>137</v>
      </c>
      <c r="G80" s="42" t="s">
        <v>43</v>
      </c>
      <c r="H80" s="42" t="s">
        <v>17</v>
      </c>
      <c r="I80" s="42" t="s">
        <v>140</v>
      </c>
      <c r="J80" s="40" t="s">
        <v>138</v>
      </c>
      <c r="K80" s="62" t="s">
        <v>33</v>
      </c>
      <c r="L80" s="96"/>
    </row>
    <row r="81" spans="1:12" s="1" customFormat="1" ht="30" customHeight="1">
      <c r="A81" s="7">
        <v>78</v>
      </c>
      <c r="B81" s="42" t="s">
        <v>228</v>
      </c>
      <c r="C81" s="42" t="s">
        <v>150</v>
      </c>
      <c r="D81" s="42" t="s">
        <v>22</v>
      </c>
      <c r="E81" s="42" t="s">
        <v>15</v>
      </c>
      <c r="F81" s="39" t="s">
        <v>116</v>
      </c>
      <c r="G81" s="42" t="s">
        <v>43</v>
      </c>
      <c r="H81" s="42" t="s">
        <v>17</v>
      </c>
      <c r="I81" s="42" t="s">
        <v>151</v>
      </c>
      <c r="J81" s="40" t="s">
        <v>138</v>
      </c>
      <c r="K81" s="41" t="s">
        <v>224</v>
      </c>
      <c r="L81" s="96"/>
    </row>
    <row r="82" spans="1:12" s="1" customFormat="1" ht="30" customHeight="1">
      <c r="A82" s="7">
        <v>79</v>
      </c>
      <c r="B82" s="46" t="s">
        <v>229</v>
      </c>
      <c r="C82" s="46" t="s">
        <v>152</v>
      </c>
      <c r="D82" s="46" t="s">
        <v>14</v>
      </c>
      <c r="E82" s="46" t="s">
        <v>15</v>
      </c>
      <c r="F82" s="39" t="s">
        <v>153</v>
      </c>
      <c r="G82" s="46" t="s">
        <v>43</v>
      </c>
      <c r="H82" s="46" t="s">
        <v>17</v>
      </c>
      <c r="I82" s="46" t="s">
        <v>154</v>
      </c>
      <c r="J82" s="40" t="s">
        <v>138</v>
      </c>
      <c r="K82" s="41" t="s">
        <v>224</v>
      </c>
      <c r="L82" s="96"/>
    </row>
    <row r="83" spans="1:12" s="1" customFormat="1" ht="30" customHeight="1">
      <c r="A83" s="7">
        <v>80</v>
      </c>
      <c r="B83" s="42" t="s">
        <v>230</v>
      </c>
      <c r="C83" s="42" t="s">
        <v>155</v>
      </c>
      <c r="D83" s="42" t="s">
        <v>14</v>
      </c>
      <c r="E83" s="42" t="s">
        <v>15</v>
      </c>
      <c r="F83" s="39" t="s">
        <v>156</v>
      </c>
      <c r="G83" s="42" t="s">
        <v>43</v>
      </c>
      <c r="H83" s="42" t="s">
        <v>17</v>
      </c>
      <c r="I83" s="42" t="s">
        <v>231</v>
      </c>
      <c r="J83" s="40" t="s">
        <v>138</v>
      </c>
      <c r="K83" s="41" t="s">
        <v>224</v>
      </c>
      <c r="L83" s="96"/>
    </row>
    <row r="84" spans="1:12" s="1" customFormat="1" ht="30" customHeight="1">
      <c r="A84" s="7">
        <v>81</v>
      </c>
      <c r="B84" s="40" t="s">
        <v>232</v>
      </c>
      <c r="C84" s="43" t="s">
        <v>160</v>
      </c>
      <c r="D84" s="40" t="s">
        <v>14</v>
      </c>
      <c r="E84" s="40" t="s">
        <v>15</v>
      </c>
      <c r="F84" s="39" t="s">
        <v>142</v>
      </c>
      <c r="G84" s="43" t="s">
        <v>43</v>
      </c>
      <c r="H84" s="40" t="s">
        <v>17</v>
      </c>
      <c r="I84" s="40" t="s">
        <v>159</v>
      </c>
      <c r="J84" s="40" t="s">
        <v>138</v>
      </c>
      <c r="K84" s="41" t="s">
        <v>224</v>
      </c>
      <c r="L84" s="96"/>
    </row>
    <row r="85" spans="1:12" s="1" customFormat="1" ht="30" customHeight="1">
      <c r="A85" s="7">
        <v>82</v>
      </c>
      <c r="B85" s="43" t="s">
        <v>233</v>
      </c>
      <c r="C85" s="43" t="s">
        <v>162</v>
      </c>
      <c r="D85" s="43" t="s">
        <v>22</v>
      </c>
      <c r="E85" s="43" t="s">
        <v>15</v>
      </c>
      <c r="F85" s="39" t="s">
        <v>149</v>
      </c>
      <c r="G85" s="43" t="s">
        <v>43</v>
      </c>
      <c r="H85" s="43" t="s">
        <v>17</v>
      </c>
      <c r="I85" s="43" t="s">
        <v>161</v>
      </c>
      <c r="J85" s="40" t="s">
        <v>138</v>
      </c>
      <c r="K85" s="41" t="s">
        <v>224</v>
      </c>
      <c r="L85" s="96"/>
    </row>
    <row r="86" spans="1:12" s="1" customFormat="1" ht="30" customHeight="1">
      <c r="A86" s="7">
        <v>83</v>
      </c>
      <c r="B86" s="40" t="s">
        <v>234</v>
      </c>
      <c r="C86" s="43" t="s">
        <v>163</v>
      </c>
      <c r="D86" s="40" t="s">
        <v>14</v>
      </c>
      <c r="E86" s="40" t="s">
        <v>15</v>
      </c>
      <c r="F86" s="39" t="s">
        <v>116</v>
      </c>
      <c r="G86" s="40" t="s">
        <v>43</v>
      </c>
      <c r="H86" s="40" t="s">
        <v>17</v>
      </c>
      <c r="I86" s="40" t="s">
        <v>161</v>
      </c>
      <c r="J86" s="40" t="s">
        <v>138</v>
      </c>
      <c r="K86" s="41" t="s">
        <v>224</v>
      </c>
      <c r="L86" s="96"/>
    </row>
    <row r="87" spans="1:12" s="1" customFormat="1" ht="30" customHeight="1">
      <c r="A87" s="7">
        <v>84</v>
      </c>
      <c r="B87" s="40" t="s">
        <v>235</v>
      </c>
      <c r="C87" s="43" t="s">
        <v>164</v>
      </c>
      <c r="D87" s="40" t="s">
        <v>14</v>
      </c>
      <c r="E87" s="47" t="s">
        <v>86</v>
      </c>
      <c r="F87" s="39" t="s">
        <v>165</v>
      </c>
      <c r="G87" s="40" t="s">
        <v>43</v>
      </c>
      <c r="H87" s="40" t="s">
        <v>17</v>
      </c>
      <c r="I87" s="40" t="s">
        <v>161</v>
      </c>
      <c r="J87" s="40" t="s">
        <v>138</v>
      </c>
      <c r="K87" s="41" t="s">
        <v>224</v>
      </c>
      <c r="L87" s="96"/>
    </row>
    <row r="88" spans="1:12" s="1" customFormat="1" ht="30" customHeight="1">
      <c r="A88" s="7">
        <v>85</v>
      </c>
      <c r="B88" s="73" t="s">
        <v>236</v>
      </c>
      <c r="C88" s="73" t="s">
        <v>166</v>
      </c>
      <c r="D88" s="73" t="s">
        <v>22</v>
      </c>
      <c r="E88" s="73" t="s">
        <v>15</v>
      </c>
      <c r="F88" s="73" t="s">
        <v>157</v>
      </c>
      <c r="G88" s="73" t="s">
        <v>43</v>
      </c>
      <c r="H88" s="73" t="s">
        <v>17</v>
      </c>
      <c r="I88" s="73" t="s">
        <v>167</v>
      </c>
      <c r="J88" s="73" t="s">
        <v>138</v>
      </c>
      <c r="K88" s="74" t="s">
        <v>224</v>
      </c>
      <c r="L88" s="96"/>
    </row>
    <row r="89" spans="1:12" s="1" customFormat="1" ht="30" customHeight="1">
      <c r="A89" s="7">
        <v>86</v>
      </c>
      <c r="B89" s="40" t="s">
        <v>256</v>
      </c>
      <c r="C89" s="40" t="s">
        <v>168</v>
      </c>
      <c r="D89" s="40" t="s">
        <v>14</v>
      </c>
      <c r="E89" s="40" t="s">
        <v>15</v>
      </c>
      <c r="F89" s="40" t="s">
        <v>149</v>
      </c>
      <c r="G89" s="40" t="s">
        <v>43</v>
      </c>
      <c r="H89" s="40" t="s">
        <v>17</v>
      </c>
      <c r="I89" s="40" t="s">
        <v>167</v>
      </c>
      <c r="J89" s="40" t="s">
        <v>138</v>
      </c>
      <c r="K89" s="41" t="s">
        <v>224</v>
      </c>
      <c r="L89" s="96"/>
    </row>
    <row r="90" spans="1:12" s="1" customFormat="1" ht="30" customHeight="1">
      <c r="A90" s="7">
        <v>87</v>
      </c>
      <c r="B90" s="40" t="s">
        <v>237</v>
      </c>
      <c r="C90" s="40" t="s">
        <v>169</v>
      </c>
      <c r="D90" s="40" t="s">
        <v>14</v>
      </c>
      <c r="E90" s="40" t="s">
        <v>15</v>
      </c>
      <c r="F90" s="40" t="s">
        <v>74</v>
      </c>
      <c r="G90" s="40" t="s">
        <v>43</v>
      </c>
      <c r="H90" s="40" t="s">
        <v>17</v>
      </c>
      <c r="I90" s="40" t="s">
        <v>167</v>
      </c>
      <c r="J90" s="40" t="s">
        <v>138</v>
      </c>
      <c r="K90" s="41" t="s">
        <v>224</v>
      </c>
      <c r="L90" s="96"/>
    </row>
    <row r="91" spans="1:12" s="1" customFormat="1" ht="30" customHeight="1">
      <c r="A91" s="7">
        <v>88</v>
      </c>
      <c r="B91" s="40" t="s">
        <v>238</v>
      </c>
      <c r="C91" s="40" t="s">
        <v>171</v>
      </c>
      <c r="D91" s="40" t="s">
        <v>22</v>
      </c>
      <c r="E91" s="40" t="s">
        <v>15</v>
      </c>
      <c r="F91" s="40" t="s">
        <v>158</v>
      </c>
      <c r="G91" s="40" t="s">
        <v>43</v>
      </c>
      <c r="H91" s="40" t="s">
        <v>17</v>
      </c>
      <c r="I91" s="48" t="s">
        <v>239</v>
      </c>
      <c r="J91" s="40" t="s">
        <v>138</v>
      </c>
      <c r="K91" s="41" t="s">
        <v>224</v>
      </c>
      <c r="L91" s="96"/>
    </row>
    <row r="92" spans="1:12" s="1" customFormat="1" ht="30" customHeight="1">
      <c r="A92" s="7">
        <v>89</v>
      </c>
      <c r="B92" s="40" t="s">
        <v>240</v>
      </c>
      <c r="C92" s="40" t="s">
        <v>172</v>
      </c>
      <c r="D92" s="40" t="s">
        <v>14</v>
      </c>
      <c r="E92" s="40" t="s">
        <v>15</v>
      </c>
      <c r="F92" s="40" t="s">
        <v>170</v>
      </c>
      <c r="G92" s="40" t="s">
        <v>43</v>
      </c>
      <c r="H92" s="40" t="s">
        <v>17</v>
      </c>
      <c r="I92" s="40" t="s">
        <v>241</v>
      </c>
      <c r="J92" s="49" t="s">
        <v>138</v>
      </c>
      <c r="K92" s="41" t="s">
        <v>224</v>
      </c>
      <c r="L92" s="96"/>
    </row>
    <row r="93" spans="1:12" s="1" customFormat="1" ht="30" customHeight="1">
      <c r="A93" s="7">
        <v>90</v>
      </c>
      <c r="B93" s="40" t="s">
        <v>242</v>
      </c>
      <c r="C93" s="40" t="s">
        <v>173</v>
      </c>
      <c r="D93" s="40" t="s">
        <v>14</v>
      </c>
      <c r="E93" s="40" t="s">
        <v>15</v>
      </c>
      <c r="F93" s="40" t="s">
        <v>118</v>
      </c>
      <c r="G93" s="40" t="s">
        <v>43</v>
      </c>
      <c r="H93" s="40" t="s">
        <v>17</v>
      </c>
      <c r="I93" s="40" t="s">
        <v>241</v>
      </c>
      <c r="J93" s="40" t="s">
        <v>138</v>
      </c>
      <c r="K93" s="41" t="s">
        <v>224</v>
      </c>
      <c r="L93" s="96"/>
    </row>
    <row r="94" spans="1:12" s="1" customFormat="1" ht="30" customHeight="1">
      <c r="A94" s="7">
        <v>91</v>
      </c>
      <c r="B94" s="40" t="s">
        <v>243</v>
      </c>
      <c r="C94" s="40" t="s">
        <v>174</v>
      </c>
      <c r="D94" s="40" t="s">
        <v>14</v>
      </c>
      <c r="E94" s="40" t="s">
        <v>15</v>
      </c>
      <c r="F94" s="40" t="s">
        <v>74</v>
      </c>
      <c r="G94" s="40" t="s">
        <v>43</v>
      </c>
      <c r="H94" s="40" t="s">
        <v>17</v>
      </c>
      <c r="I94" s="40" t="s">
        <v>241</v>
      </c>
      <c r="J94" s="40" t="s">
        <v>138</v>
      </c>
      <c r="K94" s="41" t="s">
        <v>224</v>
      </c>
      <c r="L94" s="96"/>
    </row>
    <row r="95" spans="1:12" s="1" customFormat="1" ht="30" customHeight="1">
      <c r="A95" s="7">
        <v>92</v>
      </c>
      <c r="B95" s="40" t="s">
        <v>244</v>
      </c>
      <c r="C95" s="40" t="s">
        <v>175</v>
      </c>
      <c r="D95" s="40" t="s">
        <v>22</v>
      </c>
      <c r="E95" s="40" t="s">
        <v>15</v>
      </c>
      <c r="F95" s="40" t="s">
        <v>59</v>
      </c>
      <c r="G95" s="40" t="s">
        <v>43</v>
      </c>
      <c r="H95" s="40" t="s">
        <v>17</v>
      </c>
      <c r="I95" s="40" t="s">
        <v>245</v>
      </c>
      <c r="J95" s="40" t="s">
        <v>138</v>
      </c>
      <c r="K95" s="41" t="s">
        <v>224</v>
      </c>
      <c r="L95" s="96"/>
    </row>
    <row r="96" spans="1:12" s="1" customFormat="1" ht="30" customHeight="1">
      <c r="A96" s="7">
        <v>93</v>
      </c>
      <c r="B96" s="40" t="s">
        <v>246</v>
      </c>
      <c r="C96" s="40" t="s">
        <v>176</v>
      </c>
      <c r="D96" s="40" t="s">
        <v>22</v>
      </c>
      <c r="E96" s="40" t="s">
        <v>15</v>
      </c>
      <c r="F96" s="40" t="s">
        <v>90</v>
      </c>
      <c r="G96" s="42" t="s">
        <v>43</v>
      </c>
      <c r="H96" s="40" t="s">
        <v>17</v>
      </c>
      <c r="I96" s="40" t="s">
        <v>245</v>
      </c>
      <c r="J96" s="40" t="s">
        <v>138</v>
      </c>
      <c r="K96" s="41" t="s">
        <v>224</v>
      </c>
      <c r="L96" s="96"/>
    </row>
    <row r="97" spans="1:12" s="1" customFormat="1" ht="30" customHeight="1">
      <c r="A97" s="7">
        <v>94</v>
      </c>
      <c r="B97" s="40" t="s">
        <v>247</v>
      </c>
      <c r="C97" s="40" t="s">
        <v>177</v>
      </c>
      <c r="D97" s="40" t="s">
        <v>14</v>
      </c>
      <c r="E97" s="40" t="s">
        <v>15</v>
      </c>
      <c r="F97" s="40" t="s">
        <v>114</v>
      </c>
      <c r="G97" s="42" t="s">
        <v>43</v>
      </c>
      <c r="H97" s="40" t="s">
        <v>17</v>
      </c>
      <c r="I97" s="40" t="s">
        <v>245</v>
      </c>
      <c r="J97" s="40" t="s">
        <v>138</v>
      </c>
      <c r="K97" s="41" t="s">
        <v>224</v>
      </c>
      <c r="L97" s="96"/>
    </row>
    <row r="98" spans="1:12" s="1" customFormat="1" ht="30" customHeight="1">
      <c r="A98" s="7">
        <v>95</v>
      </c>
      <c r="B98" s="40" t="s">
        <v>248</v>
      </c>
      <c r="C98" s="40" t="s">
        <v>178</v>
      </c>
      <c r="D98" s="40" t="s">
        <v>14</v>
      </c>
      <c r="E98" s="40" t="s">
        <v>15</v>
      </c>
      <c r="F98" s="40" t="s">
        <v>134</v>
      </c>
      <c r="G98" s="42" t="s">
        <v>43</v>
      </c>
      <c r="H98" s="40" t="s">
        <v>17</v>
      </c>
      <c r="I98" s="40" t="s">
        <v>245</v>
      </c>
      <c r="J98" s="40" t="s">
        <v>138</v>
      </c>
      <c r="K98" s="41" t="s">
        <v>224</v>
      </c>
      <c r="L98" s="96"/>
    </row>
    <row r="99" spans="1:12" s="1" customFormat="1" ht="30" customHeight="1">
      <c r="A99" s="7">
        <v>96</v>
      </c>
      <c r="B99" s="40" t="s">
        <v>249</v>
      </c>
      <c r="C99" s="40" t="s">
        <v>179</v>
      </c>
      <c r="D99" s="40" t="s">
        <v>14</v>
      </c>
      <c r="E99" s="40" t="s">
        <v>15</v>
      </c>
      <c r="F99" s="40" t="s">
        <v>90</v>
      </c>
      <c r="G99" s="42" t="s">
        <v>43</v>
      </c>
      <c r="H99" s="40" t="s">
        <v>17</v>
      </c>
      <c r="I99" s="40" t="s">
        <v>245</v>
      </c>
      <c r="J99" s="40" t="s">
        <v>138</v>
      </c>
      <c r="K99" s="41" t="s">
        <v>224</v>
      </c>
      <c r="L99" s="96"/>
    </row>
    <row r="100" spans="1:12" s="1" customFormat="1" ht="30" customHeight="1">
      <c r="A100" s="7">
        <v>97</v>
      </c>
      <c r="B100" s="40" t="s">
        <v>250</v>
      </c>
      <c r="C100" s="40" t="s">
        <v>180</v>
      </c>
      <c r="D100" s="40" t="s">
        <v>14</v>
      </c>
      <c r="E100" s="40" t="s">
        <v>15</v>
      </c>
      <c r="F100" s="40" t="s">
        <v>59</v>
      </c>
      <c r="G100" s="42" t="s">
        <v>43</v>
      </c>
      <c r="H100" s="40" t="s">
        <v>17</v>
      </c>
      <c r="I100" s="40" t="s">
        <v>245</v>
      </c>
      <c r="J100" s="40" t="s">
        <v>138</v>
      </c>
      <c r="K100" s="41" t="s">
        <v>224</v>
      </c>
      <c r="L100" s="97"/>
    </row>
    <row r="101" spans="1:12" s="1" customFormat="1" ht="30" customHeight="1">
      <c r="A101" s="7">
        <v>98</v>
      </c>
      <c r="B101" s="50">
        <v>2017013260</v>
      </c>
      <c r="C101" s="50" t="s">
        <v>183</v>
      </c>
      <c r="D101" s="50" t="s">
        <v>22</v>
      </c>
      <c r="E101" s="50" t="s">
        <v>15</v>
      </c>
      <c r="F101" s="51">
        <v>36008</v>
      </c>
      <c r="G101" s="50" t="s">
        <v>43</v>
      </c>
      <c r="H101" s="50" t="s">
        <v>17</v>
      </c>
      <c r="I101" s="50" t="s">
        <v>184</v>
      </c>
      <c r="J101" s="50" t="s">
        <v>182</v>
      </c>
      <c r="K101" s="52">
        <v>43900</v>
      </c>
      <c r="L101" s="95" t="s">
        <v>267</v>
      </c>
    </row>
    <row r="102" spans="1:12" s="1" customFormat="1" ht="30" customHeight="1">
      <c r="A102" s="7">
        <v>99</v>
      </c>
      <c r="B102" s="50">
        <v>2017013262</v>
      </c>
      <c r="C102" s="50" t="s">
        <v>185</v>
      </c>
      <c r="D102" s="50" t="s">
        <v>22</v>
      </c>
      <c r="E102" s="50" t="s">
        <v>25</v>
      </c>
      <c r="F102" s="51">
        <v>36130</v>
      </c>
      <c r="G102" s="50" t="s">
        <v>43</v>
      </c>
      <c r="H102" s="50" t="s">
        <v>17</v>
      </c>
      <c r="I102" s="50" t="s">
        <v>184</v>
      </c>
      <c r="J102" s="50" t="s">
        <v>182</v>
      </c>
      <c r="K102" s="52">
        <v>43900</v>
      </c>
      <c r="L102" s="96"/>
    </row>
    <row r="103" spans="1:12" s="1" customFormat="1" ht="30" customHeight="1">
      <c r="A103" s="7">
        <v>100</v>
      </c>
      <c r="B103" s="53">
        <v>2017013209</v>
      </c>
      <c r="C103" s="53" t="s">
        <v>186</v>
      </c>
      <c r="D103" s="53" t="s">
        <v>14</v>
      </c>
      <c r="E103" s="53" t="s">
        <v>15</v>
      </c>
      <c r="F103" s="54" t="s">
        <v>153</v>
      </c>
      <c r="G103" s="53" t="s">
        <v>43</v>
      </c>
      <c r="H103" s="53" t="s">
        <v>17</v>
      </c>
      <c r="I103" s="53" t="s">
        <v>181</v>
      </c>
      <c r="J103" s="53" t="s">
        <v>182</v>
      </c>
      <c r="K103" s="55" t="s">
        <v>187</v>
      </c>
      <c r="L103" s="96"/>
    </row>
    <row r="104" spans="1:12" s="1" customFormat="1" ht="30" customHeight="1">
      <c r="A104" s="70">
        <v>101</v>
      </c>
      <c r="B104" s="75" t="s">
        <v>251</v>
      </c>
      <c r="C104" s="76" t="s">
        <v>189</v>
      </c>
      <c r="D104" s="76" t="s">
        <v>14</v>
      </c>
      <c r="E104" s="76" t="s">
        <v>15</v>
      </c>
      <c r="F104" s="75" t="s">
        <v>53</v>
      </c>
      <c r="G104" s="76" t="s">
        <v>43</v>
      </c>
      <c r="H104" s="76" t="s">
        <v>252</v>
      </c>
      <c r="I104" s="76" t="s">
        <v>188</v>
      </c>
      <c r="J104" s="76" t="s">
        <v>182</v>
      </c>
      <c r="K104" s="77" t="s">
        <v>187</v>
      </c>
      <c r="L104" s="96"/>
    </row>
    <row r="105" spans="1:12" s="1" customFormat="1" ht="30" customHeight="1">
      <c r="A105" s="7">
        <v>102</v>
      </c>
      <c r="B105" s="58">
        <v>2019013093</v>
      </c>
      <c r="C105" s="58" t="s">
        <v>190</v>
      </c>
      <c r="D105" s="58" t="s">
        <v>14</v>
      </c>
      <c r="E105" s="58" t="s">
        <v>15</v>
      </c>
      <c r="F105" s="59">
        <v>37135</v>
      </c>
      <c r="G105" s="58" t="s">
        <v>43</v>
      </c>
      <c r="H105" s="58" t="s">
        <v>17</v>
      </c>
      <c r="I105" s="58" t="s">
        <v>253</v>
      </c>
      <c r="J105" s="57" t="s">
        <v>182</v>
      </c>
      <c r="K105" s="55" t="s">
        <v>187</v>
      </c>
      <c r="L105" s="96"/>
    </row>
    <row r="106" spans="1:12" s="1" customFormat="1" ht="30" customHeight="1">
      <c r="A106" s="7">
        <v>103</v>
      </c>
      <c r="B106" s="57">
        <v>2019013113</v>
      </c>
      <c r="C106" s="57" t="s">
        <v>191</v>
      </c>
      <c r="D106" s="57" t="s">
        <v>14</v>
      </c>
      <c r="E106" s="57" t="s">
        <v>15</v>
      </c>
      <c r="F106" s="56" t="s">
        <v>165</v>
      </c>
      <c r="G106" s="57" t="s">
        <v>43</v>
      </c>
      <c r="H106" s="57" t="s">
        <v>17</v>
      </c>
      <c r="I106" s="57" t="s">
        <v>192</v>
      </c>
      <c r="J106" s="57" t="s">
        <v>182</v>
      </c>
      <c r="K106" s="55" t="s">
        <v>187</v>
      </c>
      <c r="L106" s="96"/>
    </row>
    <row r="107" spans="1:12" s="1" customFormat="1" ht="30" customHeight="1">
      <c r="A107" s="7">
        <v>104</v>
      </c>
      <c r="B107" s="60">
        <v>2019013104</v>
      </c>
      <c r="C107" s="57" t="s">
        <v>193</v>
      </c>
      <c r="D107" s="57" t="s">
        <v>22</v>
      </c>
      <c r="E107" s="57" t="s">
        <v>15</v>
      </c>
      <c r="F107" s="61">
        <v>36800</v>
      </c>
      <c r="G107" s="57" t="s">
        <v>43</v>
      </c>
      <c r="H107" s="57" t="s">
        <v>17</v>
      </c>
      <c r="I107" s="57" t="s">
        <v>192</v>
      </c>
      <c r="J107" s="58" t="s">
        <v>182</v>
      </c>
      <c r="K107" s="55" t="s">
        <v>187</v>
      </c>
      <c r="L107" s="96"/>
    </row>
    <row r="108" spans="1:12" s="1" customFormat="1" ht="30" customHeight="1">
      <c r="A108" s="69">
        <v>105</v>
      </c>
      <c r="B108" s="60">
        <v>2019013105</v>
      </c>
      <c r="C108" s="60" t="s">
        <v>194</v>
      </c>
      <c r="D108" s="60" t="s">
        <v>22</v>
      </c>
      <c r="E108" s="60" t="s">
        <v>15</v>
      </c>
      <c r="F108" s="61">
        <v>36892</v>
      </c>
      <c r="G108" s="60" t="s">
        <v>43</v>
      </c>
      <c r="H108" s="60" t="s">
        <v>17</v>
      </c>
      <c r="I108" s="60" t="s">
        <v>192</v>
      </c>
      <c r="J108" s="60" t="s">
        <v>182</v>
      </c>
      <c r="K108" s="54" t="s">
        <v>187</v>
      </c>
      <c r="L108" s="96"/>
    </row>
    <row r="109" spans="1:12" s="1" customFormat="1" ht="30" customHeight="1">
      <c r="A109" s="64">
        <v>106</v>
      </c>
      <c r="B109" s="65" t="s">
        <v>257</v>
      </c>
      <c r="C109" s="66" t="s">
        <v>258</v>
      </c>
      <c r="D109" s="66" t="s">
        <v>22</v>
      </c>
      <c r="E109" s="66" t="s">
        <v>15</v>
      </c>
      <c r="F109" s="65" t="s">
        <v>265</v>
      </c>
      <c r="G109" s="66" t="s">
        <v>259</v>
      </c>
      <c r="H109" s="66" t="s">
        <v>17</v>
      </c>
      <c r="I109" s="66" t="s">
        <v>266</v>
      </c>
      <c r="J109" s="66" t="s">
        <v>260</v>
      </c>
      <c r="K109" s="67">
        <v>43906</v>
      </c>
      <c r="L109" s="96"/>
    </row>
    <row r="110" spans="1:12" s="1" customFormat="1" ht="30" customHeight="1">
      <c r="A110" s="64">
        <v>107</v>
      </c>
      <c r="B110" s="65" t="s">
        <v>261</v>
      </c>
      <c r="C110" s="66" t="s">
        <v>262</v>
      </c>
      <c r="D110" s="66" t="s">
        <v>22</v>
      </c>
      <c r="E110" s="66" t="s">
        <v>15</v>
      </c>
      <c r="F110" s="68">
        <v>31963</v>
      </c>
      <c r="G110" s="66" t="s">
        <v>259</v>
      </c>
      <c r="H110" s="66" t="s">
        <v>17</v>
      </c>
      <c r="I110" s="66" t="s">
        <v>266</v>
      </c>
      <c r="J110" s="66" t="s">
        <v>260</v>
      </c>
      <c r="K110" s="67">
        <v>43906</v>
      </c>
      <c r="L110" s="96"/>
    </row>
    <row r="111" spans="1:12" s="1" customFormat="1" ht="30" customHeight="1">
      <c r="A111" s="64">
        <v>108</v>
      </c>
      <c r="B111" s="65">
        <v>2019110156</v>
      </c>
      <c r="C111" s="66" t="s">
        <v>263</v>
      </c>
      <c r="D111" s="66" t="s">
        <v>22</v>
      </c>
      <c r="E111" s="66" t="s">
        <v>15</v>
      </c>
      <c r="F111" s="68">
        <v>34639</v>
      </c>
      <c r="G111" s="66" t="s">
        <v>259</v>
      </c>
      <c r="H111" s="66" t="s">
        <v>17</v>
      </c>
      <c r="I111" s="66" t="s">
        <v>266</v>
      </c>
      <c r="J111" s="66" t="s">
        <v>264</v>
      </c>
      <c r="K111" s="67">
        <v>43906</v>
      </c>
      <c r="L111" s="97"/>
    </row>
    <row r="112" spans="1:12" ht="20.100000000000001" customHeight="1">
      <c r="A112" s="94" t="s">
        <v>195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</row>
    <row r="113" spans="1:12" ht="80.099999999999994" customHeight="1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</row>
    <row r="114" spans="1:12" ht="30" customHeight="1">
      <c r="A114" s="6"/>
      <c r="B114" s="6"/>
      <c r="C114" s="6"/>
      <c r="D114" s="6"/>
      <c r="E114" s="6"/>
      <c r="F114" s="6"/>
      <c r="G114" s="6"/>
    </row>
  </sheetData>
  <mergeCells count="8">
    <mergeCell ref="A1:L1"/>
    <mergeCell ref="A2:L2"/>
    <mergeCell ref="A112:L113"/>
    <mergeCell ref="L101:L111"/>
    <mergeCell ref="L77:L100"/>
    <mergeCell ref="L48:L76"/>
    <mergeCell ref="L15:L47"/>
    <mergeCell ref="L4:L14"/>
  </mergeCells>
  <phoneticPr fontId="8" type="noConversion"/>
  <dataValidations count="2">
    <dataValidation type="list" allowBlank="1" showInputMessage="1" showErrorMessage="1" sqref="D15:D111">
      <formula1>"男,女"</formula1>
    </dataValidation>
    <dataValidation type="list" allowBlank="1" showInputMessage="1" showErrorMessage="1" sqref="G15:G111">
      <formula1>"本科生,硕士生,博士生,教职工"</formula1>
    </dataValidation>
  </dataValidations>
  <pageMargins left="0.66874999999999996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学员信息统计表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2020-03-12T09:40:15Z</cp:lastPrinted>
  <dcterms:created xsi:type="dcterms:W3CDTF">2015-06-05T18:19:00Z</dcterms:created>
  <dcterms:modified xsi:type="dcterms:W3CDTF">2020-03-20T02:04:05Z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af4ddf5a-7d4c-44ec-af64-ca9b2f7a37fa</vt:lpwstr>
  </property>
  <property fmtid="{D5CDD505-2E9C-101B-9397-08002B2CF9AE}" pid="3" name="KSOProductBuildVer">
    <vt:lpwstr>2052-11.1.0.9440</vt:lpwstr>
  </property>
  <property fmtid="{D5CDD505-2E9C-101B-9397-08002B2CF9AE}" pid="4" name="KSORubyTemplateID" linkTarget="0">
    <vt:lpwstr>11</vt:lpwstr>
  </property>
</Properties>
</file>